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 tabRatio="583"/>
  </bookViews>
  <sheets>
    <sheet name="홍콩" sheetId="18" r:id="rId1"/>
    <sheet name="중국" sheetId="3" r:id="rId2"/>
    <sheet name="대만" sheetId="19" r:id="rId3"/>
    <sheet name="마카오" sheetId="15" r:id="rId4"/>
    <sheet name="싱가폴" sheetId="16" r:id="rId5"/>
    <sheet name="말레이시아" sheetId="17" r:id="rId6"/>
  </sheets>
  <definedNames>
    <definedName name="_xlnm._FilterDatabase" localSheetId="2" hidden="1">대만!$A$4:$G$731</definedName>
    <definedName name="_xlnm._FilterDatabase" localSheetId="3" hidden="1">마카오!$A$4:$G$4</definedName>
    <definedName name="_xlnm._FilterDatabase" localSheetId="5" hidden="1">말레이시아!$A$3:$G$3</definedName>
    <definedName name="_xlnm._FilterDatabase" localSheetId="4" hidden="1">싱가폴!$A$4:$G$4</definedName>
    <definedName name="_xlnm._FilterDatabase" localSheetId="1" hidden="1">중국!$A$4:$G$1963</definedName>
    <definedName name="_xlnm._FilterDatabase" localSheetId="0" hidden="1">홍콩!$A$4:$G$2617</definedName>
    <definedName name="NOV.5">대만!$A$1055:$A$1057</definedName>
  </definedNames>
  <calcPr calcId="144525"/>
</workbook>
</file>

<file path=xl/calcChain.xml><?xml version="1.0" encoding="utf-8"?>
<calcChain xmlns="http://schemas.openxmlformats.org/spreadsheetml/2006/main">
  <c r="F31" i="18" l="1"/>
  <c r="F6" i="16" l="1"/>
</calcChain>
</file>

<file path=xl/sharedStrings.xml><?xml version="1.0" encoding="utf-8"?>
<sst xmlns="http://schemas.openxmlformats.org/spreadsheetml/2006/main" count="26842" uniqueCount="10342">
  <si>
    <t>주소</t>
    <phoneticPr fontId="1" type="noConversion"/>
  </si>
  <si>
    <t>날짜</t>
    <phoneticPr fontId="1" type="noConversion"/>
  </si>
  <si>
    <t>대만</t>
    <phoneticPr fontId="5" type="noConversion"/>
  </si>
  <si>
    <t>홍콩</t>
    <phoneticPr fontId="5" type="noConversion"/>
  </si>
  <si>
    <r>
      <t>香港粉岭</t>
    </r>
    <r>
      <rPr>
        <sz val="11"/>
        <color theme="1"/>
        <rFont val="맑은 고딕"/>
        <family val="3"/>
        <charset val="134"/>
        <scheme val="minor"/>
      </rPr>
      <t>联合墟疯子时装帝庭干商场L1-04C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</si>
  <si>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湾左治</t>
    </r>
    <r>
      <rPr>
        <sz val="11"/>
        <color theme="1"/>
        <rFont val="맑은 고딕"/>
        <family val="3"/>
        <charset val="134"/>
        <scheme val="minor"/>
      </rPr>
      <t>纪利街1</t>
    </r>
    <r>
      <rPr>
        <sz val="11"/>
        <color theme="1"/>
        <rFont val="맑은 고딕"/>
        <family val="3"/>
        <charset val="128"/>
        <scheme val="minor"/>
      </rPr>
      <t>号金佰利商</t>
    </r>
    <r>
      <rPr>
        <sz val="11"/>
        <color theme="1"/>
        <rFont val="맑은 고딕"/>
        <family val="3"/>
        <charset val="134"/>
        <scheme val="minor"/>
      </rPr>
      <t>场1-126</t>
    </r>
    <phoneticPr fontId="1" type="noConversion"/>
  </si>
  <si>
    <t>moby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</si>
  <si>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B座地下B9-61</t>
    </r>
    <phoneticPr fontId="1" type="noConversion"/>
  </si>
  <si>
    <t>WIBOY</t>
    <phoneticPr fontId="1" type="noConversion"/>
  </si>
  <si>
    <t>중국(청도)</t>
    <phoneticPr fontId="5" type="noConversion"/>
  </si>
  <si>
    <t>EDENCHAZ</t>
    <phoneticPr fontId="5" type="noConversion"/>
  </si>
  <si>
    <r>
      <t>香港 新界大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L2</t>
    </r>
    <phoneticPr fontId="1" type="noConversion"/>
  </si>
  <si>
    <t>MS</t>
    <phoneticPr fontId="5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</si>
  <si>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</t>
    </r>
    <r>
      <rPr>
        <sz val="11"/>
        <color theme="1"/>
        <rFont val="맑은 고딕"/>
        <family val="3"/>
        <charset val="134"/>
        <scheme val="minor"/>
      </rPr>
      <t>工业中心B座地下B7单位B2</t>
    </r>
    <phoneticPr fontId="1" type="noConversion"/>
  </si>
  <si>
    <t>年二九店</t>
    <phoneticPr fontId="5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</si>
  <si>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湾城市中心1-161</t>
    </r>
    <phoneticPr fontId="1" type="noConversion"/>
  </si>
  <si>
    <t>ALANWANG</t>
    <phoneticPr fontId="1" type="noConversion"/>
  </si>
  <si>
    <t>DRESSER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</si>
  <si>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门三盏灯连</t>
    </r>
    <r>
      <rPr>
        <sz val="11"/>
        <color theme="1"/>
        <rFont val="맑은 고딕"/>
        <family val="3"/>
        <charset val="136"/>
        <scheme val="minor"/>
      </rPr>
      <t>胜</t>
    </r>
    <r>
      <rPr>
        <sz val="11"/>
        <color theme="1"/>
        <rFont val="맑은 고딕"/>
        <family val="3"/>
        <charset val="134"/>
        <scheme val="minor"/>
      </rPr>
      <t>马路46A（左边白色）</t>
    </r>
    <phoneticPr fontId="1" type="noConversion"/>
  </si>
  <si>
    <t>IEONGKIN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</si>
  <si>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门罗白沙街中星商场13F室</t>
    </r>
    <phoneticPr fontId="1" type="noConversion"/>
  </si>
  <si>
    <t>BETTY</t>
    <phoneticPr fontId="1" type="noConversion"/>
  </si>
  <si>
    <t>梁文杰</t>
    <phoneticPr fontId="1" type="noConversion"/>
  </si>
  <si>
    <r>
      <t>香港葵芳丰街1-15</t>
    </r>
    <r>
      <rPr>
        <sz val="11"/>
        <color theme="1"/>
        <rFont val="맑은 고딕"/>
        <family val="3"/>
        <charset val="128"/>
        <scheme val="minor"/>
      </rPr>
      <t>号通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2"/>
        <charset val="129"/>
        <scheme val="minor"/>
      </rPr>
      <t>B座9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92+A</t>
    </r>
    <phoneticPr fontId="1" type="noConversion"/>
  </si>
  <si>
    <t>JC</t>
    <phoneticPr fontId="1" type="noConversion"/>
  </si>
  <si>
    <t>EVA SO</t>
    <phoneticPr fontId="1" type="noConversion"/>
  </si>
  <si>
    <r>
      <t>香港葵芳新都</t>
    </r>
    <r>
      <rPr>
        <sz val="11"/>
        <color theme="1"/>
        <rFont val="맑은 고딕"/>
        <family val="3"/>
        <charset val="128"/>
        <scheme val="minor"/>
      </rPr>
      <t>会广</t>
    </r>
    <r>
      <rPr>
        <sz val="11"/>
        <color theme="1"/>
        <rFont val="맑은 고딕"/>
        <family val="3"/>
        <charset val="134"/>
        <scheme val="minor"/>
      </rPr>
      <t>场341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</si>
  <si>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军澳富康花园9座37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</si>
  <si>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t>CE</t>
    <phoneticPr fontId="5" type="noConversion"/>
  </si>
  <si>
    <r>
      <t>香港菜心都</t>
    </r>
    <r>
      <rPr>
        <sz val="11"/>
        <color theme="1"/>
        <rFont val="맑은 고딕"/>
        <family val="3"/>
        <charset val="128"/>
        <scheme val="minor"/>
      </rPr>
      <t>会广</t>
    </r>
    <r>
      <rPr>
        <sz val="11"/>
        <color theme="1"/>
        <rFont val="맑은 고딕"/>
        <family val="3"/>
        <charset val="134"/>
        <scheme val="minor"/>
      </rPr>
      <t>场3-341C</t>
    </r>
    <phoneticPr fontId="1" type="noConversion"/>
  </si>
  <si>
    <t>MAG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</si>
  <si>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青山道489-481号香港工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B座地下B7之B2号</t>
    </r>
    <phoneticPr fontId="1" type="noConversion"/>
  </si>
  <si>
    <t>HONG</t>
    <phoneticPr fontId="1" type="noConversion"/>
  </si>
  <si>
    <r>
      <t>台北万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区西宁南路72-1-4-7B</t>
    </r>
    <phoneticPr fontId="1" type="noConversion"/>
  </si>
  <si>
    <t>FCW/SW/805
FBF/SW/803</t>
    <phoneticPr fontId="5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</si>
  <si>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8"/>
        <scheme val="minor"/>
      </rPr>
      <t>中心B座12-2</t>
    </r>
    <phoneticPr fontId="1" type="noConversion"/>
  </si>
  <si>
    <t>TIFFANG</t>
    <phoneticPr fontId="5" type="noConversion"/>
  </si>
  <si>
    <t>MORE</t>
    <phoneticPr fontId="5" type="noConversion"/>
  </si>
  <si>
    <t>24433562
24433561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</si>
  <si>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龙慈云山中心商场403</t>
    </r>
    <phoneticPr fontId="1" type="noConversion"/>
  </si>
  <si>
    <r>
      <t>香港新界云朗喜利商</t>
    </r>
    <r>
      <rPr>
        <sz val="11"/>
        <color theme="1"/>
        <rFont val="맑은 고딕"/>
        <family val="3"/>
        <charset val="134"/>
        <scheme val="minor"/>
      </rPr>
      <t>场1-38</t>
    </r>
    <phoneticPr fontId="1" type="noConversion"/>
  </si>
  <si>
    <t>Billy</t>
    <phoneticPr fontId="1" type="noConversion"/>
  </si>
  <si>
    <r>
      <t>香港九龍</t>
    </r>
    <r>
      <rPr>
        <sz val="11"/>
        <color theme="1"/>
        <rFont val="맑은 고딕"/>
        <family val="3"/>
        <charset val="134"/>
        <scheme val="minor"/>
      </rPr>
      <t>红</t>
    </r>
    <r>
      <rPr>
        <sz val="11"/>
        <color theme="1"/>
        <rFont val="맑은 고딕"/>
        <family val="3"/>
        <charset val="136"/>
        <scheme val="minor"/>
      </rPr>
      <t>磡海逸豪園4座9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E室</t>
    </r>
    <phoneticPr fontId="1" type="noConversion"/>
  </si>
  <si>
    <t>MISTY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</si>
  <si>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龙观塘骏业里6</t>
    </r>
    <r>
      <rPr>
        <sz val="11"/>
        <color theme="1"/>
        <rFont val="맑은 고딕"/>
        <family val="3"/>
        <charset val="128"/>
        <scheme val="minor"/>
      </rPr>
      <t>号福利工</t>
    </r>
    <r>
      <rPr>
        <sz val="11"/>
        <color theme="1"/>
        <rFont val="맑은 고딕"/>
        <family val="3"/>
        <charset val="134"/>
        <scheme val="minor"/>
      </rPr>
      <t>业大厦14-A</t>
    </r>
    <phoneticPr fontId="1" type="noConversion"/>
  </si>
  <si>
    <t>chan fungping</t>
    <phoneticPr fontId="5" type="noConversion"/>
  </si>
  <si>
    <r>
      <t>香港新界蔡甬蔡福</t>
    </r>
    <r>
      <rPr>
        <sz val="11"/>
        <color theme="1"/>
        <rFont val="맑은 고딕"/>
        <family val="3"/>
        <charset val="136"/>
        <scheme val="minor"/>
      </rPr>
      <t>璐7-11</t>
    </r>
    <r>
      <rPr>
        <sz val="11"/>
        <color theme="1"/>
        <rFont val="맑은 고딕"/>
        <family val="3"/>
        <charset val="128"/>
        <scheme val="minor"/>
      </rPr>
      <t>号蔡甬商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36"/>
        <scheme val="minor"/>
      </rPr>
      <t>3Ftop世界3139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</si>
  <si>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대만</t>
    <phoneticPr fontId="1" type="noConversion"/>
  </si>
  <si>
    <t>新华顺</t>
    <phoneticPr fontId="5" type="noConversion"/>
  </si>
  <si>
    <t>66808667
66576680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</si>
  <si>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门巴波沙大马路吉祥阁AR142</t>
    </r>
    <phoneticPr fontId="1" type="noConversion"/>
  </si>
  <si>
    <t>陳奕成</t>
    <phoneticPr fontId="5" type="noConversion"/>
  </si>
  <si>
    <r>
      <t>香港元朗合</t>
    </r>
    <r>
      <rPr>
        <sz val="11"/>
        <color theme="1"/>
        <rFont val="맑은 고딕"/>
        <family val="3"/>
        <charset val="134"/>
        <scheme val="minor"/>
      </rPr>
      <t>财街33</t>
    </r>
    <r>
      <rPr>
        <sz val="11"/>
        <color theme="1"/>
        <rFont val="맑은 고딕"/>
        <family val="3"/>
        <charset val="128"/>
        <scheme val="minor"/>
      </rPr>
      <t>号合益商場地下</t>
    </r>
    <r>
      <rPr>
        <sz val="11"/>
        <color theme="1"/>
        <rFont val="맑은 고딕"/>
        <family val="3"/>
        <charset val="134"/>
        <scheme val="minor"/>
      </rPr>
      <t>61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</si>
  <si>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徐雅婷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</si>
  <si>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门雅廉巧大马路25</t>
    </r>
    <r>
      <rPr>
        <sz val="11"/>
        <color theme="1"/>
        <rFont val="맑은 고딕"/>
        <family val="3"/>
        <charset val="128"/>
        <scheme val="minor"/>
      </rPr>
      <t>号友恒閣地下</t>
    </r>
    <phoneticPr fontId="1" type="noConversion"/>
  </si>
  <si>
    <t>高淦思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</si>
  <si>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门雅亲訪大馬路70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A幸運閣30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B室</t>
    </r>
    <phoneticPr fontId="1" type="noConversion"/>
  </si>
  <si>
    <t>HKAMA</t>
    <phoneticPr fontId="1" type="noConversion"/>
  </si>
  <si>
    <r>
      <t>香港葵芳葵</t>
    </r>
    <r>
      <rPr>
        <sz val="11"/>
        <color theme="1"/>
        <rFont val="맑은 고딕"/>
        <family val="3"/>
        <charset val="128"/>
        <scheme val="minor"/>
      </rPr>
      <t>豐</t>
    </r>
    <r>
      <rPr>
        <sz val="11"/>
        <color theme="1"/>
        <rFont val="맑은 고딕"/>
        <family val="2"/>
        <charset val="129"/>
        <scheme val="minor"/>
      </rPr>
      <t>街41</t>
    </r>
    <r>
      <rPr>
        <sz val="11"/>
        <color theme="1"/>
        <rFont val="맑은 고딕"/>
        <family val="3"/>
        <charset val="128"/>
        <scheme val="minor"/>
      </rPr>
      <t>号安福工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2"/>
        <charset val="129"/>
        <scheme val="minor"/>
      </rPr>
      <t>15A</t>
    </r>
    <phoneticPr fontId="1" type="noConversion"/>
  </si>
  <si>
    <t>상호</t>
    <phoneticPr fontId="1" type="noConversion"/>
  </si>
  <si>
    <t>디오트</t>
    <phoneticPr fontId="1" type="noConversion"/>
  </si>
  <si>
    <t>뉴존</t>
    <phoneticPr fontId="1" type="noConversion"/>
  </si>
  <si>
    <t>홍콩</t>
    <phoneticPr fontId="5" type="noConversion"/>
  </si>
  <si>
    <t>HKAMA</t>
    <phoneticPr fontId="5" type="noConversion"/>
  </si>
  <si>
    <r>
      <t>香港芳蔡</t>
    </r>
    <r>
      <rPr>
        <sz val="11"/>
        <color theme="1"/>
        <rFont val="맑은 고딕"/>
        <family val="3"/>
        <charset val="128"/>
        <scheme val="minor"/>
      </rPr>
      <t>宝街41街安福工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3"/>
        <charset val="128"/>
        <scheme val="minor"/>
      </rPr>
      <t>15A</t>
    </r>
    <phoneticPr fontId="1" type="noConversion"/>
  </si>
  <si>
    <t>胡慧珊</t>
    <phoneticPr fontId="5" type="noConversion"/>
  </si>
  <si>
    <t>鄭雅欣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</si>
  <si>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门高地乌街50</t>
    </r>
    <r>
      <rPr>
        <sz val="11"/>
        <color theme="1"/>
        <rFont val="맑은 고딕"/>
        <family val="3"/>
        <charset val="128"/>
        <scheme val="minor"/>
      </rPr>
      <t>号利</t>
    </r>
    <r>
      <rPr>
        <sz val="11"/>
        <color theme="1"/>
        <rFont val="맑은 고딕"/>
        <family val="3"/>
        <charset val="134"/>
        <scheme val="minor"/>
      </rPr>
      <t>连閣22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</si>
  <si>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萬宝商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91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</si>
  <si>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XYZ</t>
    <phoneticPr fontId="5" type="noConversion"/>
  </si>
  <si>
    <r>
      <t>香港新界元朗山</t>
    </r>
    <r>
      <rPr>
        <sz val="11"/>
        <color theme="1"/>
        <rFont val="맑은 고딕"/>
        <family val="3"/>
        <charset val="134"/>
        <scheme val="minor"/>
      </rPr>
      <t>贝路山贝河畔23-A</t>
    </r>
    <phoneticPr fontId="1" type="noConversion"/>
  </si>
  <si>
    <r>
      <t>香港九龍</t>
    </r>
    <r>
      <rPr>
        <sz val="11"/>
        <color theme="1"/>
        <rFont val="맑은 고딕"/>
        <family val="3"/>
        <charset val="134"/>
        <scheme val="minor"/>
      </rPr>
      <t>太子</t>
    </r>
    <r>
      <rPr>
        <sz val="11"/>
        <color theme="1"/>
        <rFont val="맑은 고딕"/>
        <family val="3"/>
        <charset val="128"/>
        <scheme val="minor"/>
      </rPr>
      <t>聨合廣場M13A</t>
    </r>
    <phoneticPr fontId="1" type="noConversion"/>
  </si>
  <si>
    <t>Bowie</t>
    <phoneticPr fontId="5" type="noConversion"/>
  </si>
  <si>
    <r>
      <t>香港官塘成業街30</t>
    </r>
    <r>
      <rPr>
        <sz val="11"/>
        <color theme="1"/>
        <rFont val="맑은 고딕"/>
        <family val="3"/>
        <charset val="128"/>
        <scheme val="minor"/>
      </rPr>
      <t>号華富工</t>
    </r>
    <r>
      <rPr>
        <sz val="11"/>
        <color theme="1"/>
        <rFont val="맑은 고딕"/>
        <family val="3"/>
        <charset val="134"/>
        <scheme val="minor"/>
      </rPr>
      <t>贸中心</t>
    </r>
    <r>
      <rPr>
        <sz val="11"/>
        <color theme="1"/>
        <rFont val="맑은 고딕"/>
        <family val="2"/>
        <charset val="129"/>
        <scheme val="minor"/>
      </rPr>
      <t>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2室</t>
    </r>
    <phoneticPr fontId="1" type="noConversion"/>
  </si>
  <si>
    <t>BREEZE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</si>
  <si>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龙尖沙咀加连威老道5-11</t>
    </r>
    <phoneticPr fontId="1" type="noConversion"/>
  </si>
  <si>
    <t>SUKI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</si>
  <si>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轩尼诗道505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电业城12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1221室</t>
    </r>
    <phoneticPr fontId="1" type="noConversion"/>
  </si>
  <si>
    <t>朱小姐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</si>
  <si>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湾仔道151-163号 新世</t>
    </r>
    <r>
      <rPr>
        <sz val="11"/>
        <color theme="1"/>
        <rFont val="맑은 고딕"/>
        <family val="3"/>
        <charset val="134"/>
        <scheme val="minor"/>
      </rPr>
      <t>纪广场</t>
    </r>
    <r>
      <rPr>
        <sz val="11"/>
        <color theme="1"/>
        <rFont val="맑은 고딕"/>
        <family val="3"/>
        <charset val="128"/>
        <scheme val="minor"/>
      </rPr>
      <t xml:space="preserve"> 地下 G20</t>
    </r>
    <phoneticPr fontId="1" type="noConversion"/>
  </si>
  <si>
    <t>ELLIE</t>
    <phoneticPr fontId="1" type="noConversion"/>
  </si>
  <si>
    <r>
      <t>香港中</t>
    </r>
    <r>
      <rPr>
        <sz val="11"/>
        <color theme="1"/>
        <rFont val="맑은 고딕"/>
        <family val="3"/>
        <charset val="134"/>
        <scheme val="minor"/>
      </rPr>
      <t>环永吉街11B地下</t>
    </r>
    <phoneticPr fontId="1" type="noConversion"/>
  </si>
  <si>
    <t>KIM</t>
    <phoneticPr fontId="1" type="noConversion"/>
  </si>
  <si>
    <t>吴小姐</t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</si>
  <si>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门置乐萬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商场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</si>
  <si>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LEO SIU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</si>
  <si>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马鞍山恒安村顿恒日</t>
    </r>
    <r>
      <rPr>
        <sz val="11"/>
        <color theme="1"/>
        <rFont val="맑은 고딕"/>
        <family val="3"/>
        <charset val="128"/>
        <scheme val="minor"/>
      </rPr>
      <t>楼21楼2103室</t>
    </r>
    <phoneticPr fontId="1" type="noConversion"/>
  </si>
  <si>
    <t>ZIV/SW/528</t>
    <phoneticPr fontId="1" type="noConversion"/>
  </si>
  <si>
    <t>23332121
27449321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</si>
  <si>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B座12楼2室</t>
    </r>
    <phoneticPr fontId="1" type="noConversion"/>
  </si>
  <si>
    <t>uns</t>
    <phoneticPr fontId="1" type="noConversion"/>
  </si>
  <si>
    <t>28577632
61822703</t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</si>
  <si>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环德辅道中291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长达大厦地下A4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</si>
  <si>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CHAN</t>
    <phoneticPr fontId="1" type="noConversion"/>
  </si>
  <si>
    <t>69079585
98264318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</si>
  <si>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轩尼诗道</t>
    </r>
    <phoneticPr fontId="1" type="noConversion"/>
  </si>
  <si>
    <t>KISS</t>
    <phoneticPr fontId="5" type="noConversion"/>
  </si>
  <si>
    <t>COMO</t>
    <phoneticPr fontId="5" type="noConversion"/>
  </si>
  <si>
    <t>CarCar</t>
    <phoneticPr fontId="5" type="noConversion"/>
  </si>
  <si>
    <r>
      <t>香港小西</t>
    </r>
    <r>
      <rPr>
        <sz val="11"/>
        <color theme="1"/>
        <rFont val="맑은 고딕"/>
        <family val="3"/>
        <charset val="128"/>
        <scheme val="minor"/>
      </rPr>
      <t>湾瑞喜楼1406室</t>
    </r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</si>
  <si>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环皇后大道中368</t>
    </r>
    <r>
      <rPr>
        <sz val="11"/>
        <color theme="1"/>
        <rFont val="맑은 고딕"/>
        <family val="3"/>
        <charset val="128"/>
        <scheme val="minor"/>
      </rPr>
      <t>号偉利商場地下</t>
    </r>
    <r>
      <rPr>
        <sz val="11"/>
        <color theme="1"/>
        <rFont val="맑은 고딕"/>
        <family val="3"/>
        <charset val="134"/>
        <scheme val="minor"/>
      </rPr>
      <t>18至19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</si>
  <si>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香港新界元朗大堂路義立園 35-C1</t>
    <phoneticPr fontId="1" type="noConversion"/>
  </si>
  <si>
    <t>VIRGOS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</si>
  <si>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太子</t>
    </r>
    <r>
      <rPr>
        <sz val="11"/>
        <color theme="1"/>
        <rFont val="맑은 고딕"/>
        <family val="3"/>
        <charset val="134"/>
        <scheme val="minor"/>
      </rPr>
      <t>联合广场138B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</si>
  <si>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轩尼诗道505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电业城SOLO2109</t>
    </r>
    <phoneticPr fontId="1" type="noConversion"/>
  </si>
  <si>
    <t>周渭林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</si>
  <si>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龙尖沙咀嘉兰围利时商场G06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</si>
  <si>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SIU MING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</si>
  <si>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青海2号萬宝商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1F108曾小姐</t>
    </r>
    <phoneticPr fontId="1" type="noConversion"/>
  </si>
  <si>
    <t>林念玲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</si>
  <si>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门新都商场2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213A</t>
    </r>
    <phoneticPr fontId="1" type="noConversion"/>
  </si>
  <si>
    <t>MSNG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</si>
  <si>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观塘成业街7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东广场102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</si>
  <si>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CHOI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</si>
  <si>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门雅廉访大马路25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A有恒閣地下</t>
    </r>
    <phoneticPr fontId="1" type="noConversion"/>
  </si>
  <si>
    <t>JOELAM</t>
    <phoneticPr fontId="1" type="noConversion"/>
  </si>
  <si>
    <t>Blka,4F,victory Gardou,153 tailoong St.kwai chung.NT.HK.</t>
    <phoneticPr fontId="1" type="noConversion"/>
  </si>
  <si>
    <t>ALPHA</t>
    <phoneticPr fontId="1" type="noConversion"/>
  </si>
  <si>
    <t>62007073
26286211</t>
    <phoneticPr fontId="1" type="noConversion"/>
  </si>
  <si>
    <t xml:space="preserve">Room 150 1F eton tower 8hysan avenve causeway bay HK </t>
    <phoneticPr fontId="1" type="noConversion"/>
  </si>
  <si>
    <t>DIVINE LOVE</t>
    <phoneticPr fontId="1" type="noConversion"/>
  </si>
  <si>
    <t>852-63409494</t>
    <phoneticPr fontId="1" type="noConversion"/>
  </si>
  <si>
    <r>
      <t>高雄市前金</t>
    </r>
    <r>
      <rPr>
        <sz val="11"/>
        <color theme="1"/>
        <rFont val="맑은 고딕"/>
        <family val="3"/>
        <charset val="128"/>
        <scheme val="minor"/>
      </rPr>
      <t>区自强三路249号</t>
    </r>
    <phoneticPr fontId="1" type="noConversion"/>
  </si>
  <si>
    <t>TANSY</t>
    <phoneticPr fontId="1" type="noConversion"/>
  </si>
  <si>
    <r>
      <t>香港元朗嘉城广</t>
    </r>
    <r>
      <rPr>
        <sz val="11"/>
        <color theme="1"/>
        <rFont val="맑은 고딕"/>
        <family val="3"/>
        <charset val="134"/>
        <scheme val="minor"/>
      </rPr>
      <t>场1110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</si>
  <si>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OYAN</t>
    <phoneticPr fontId="1" type="noConversion"/>
  </si>
  <si>
    <r>
      <t>香港旺角好景大厦15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6室</t>
    </r>
    <phoneticPr fontId="1" type="noConversion"/>
  </si>
  <si>
    <t>TAM CHENK</t>
    <phoneticPr fontId="1" type="noConversion"/>
  </si>
  <si>
    <t>SUN</t>
    <phoneticPr fontId="1" type="noConversion"/>
  </si>
  <si>
    <r>
      <t>香港天水</t>
    </r>
    <r>
      <rPr>
        <sz val="11"/>
        <color theme="1"/>
        <rFont val="맑은 고딕"/>
        <family val="3"/>
        <charset val="134"/>
        <scheme val="minor"/>
      </rPr>
      <t>围新北江1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C-84B</t>
    </r>
    <phoneticPr fontId="1" type="noConversion"/>
  </si>
  <si>
    <t>XYZ</t>
    <phoneticPr fontId="1" type="noConversion"/>
  </si>
  <si>
    <r>
      <t>香港太子</t>
    </r>
    <r>
      <rPr>
        <sz val="11"/>
        <color theme="1"/>
        <rFont val="맑은 고딕"/>
        <family val="3"/>
        <charset val="128"/>
        <scheme val="minor"/>
      </rPr>
      <t>聨和广</t>
    </r>
    <r>
      <rPr>
        <sz val="11"/>
        <color theme="1"/>
        <rFont val="맑은 고딕"/>
        <family val="3"/>
        <charset val="134"/>
        <scheme val="minor"/>
      </rPr>
      <t>场M17铺</t>
    </r>
    <phoneticPr fontId="1" type="noConversion"/>
  </si>
  <si>
    <t>DORIS</t>
    <phoneticPr fontId="1" type="noConversion"/>
  </si>
  <si>
    <t>AGASSI</t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</si>
  <si>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TOP世界SOP3069-T2</t>
    </r>
    <phoneticPr fontId="1" type="noConversion"/>
  </si>
  <si>
    <t>D.COME</t>
    <phoneticPr fontId="1" type="noConversion"/>
  </si>
  <si>
    <r>
      <t>香港新界葵涌广</t>
    </r>
    <r>
      <rPr>
        <sz val="11"/>
        <color theme="1"/>
        <rFont val="맑은 고딕"/>
        <family val="3"/>
        <charset val="134"/>
        <scheme val="minor"/>
      </rPr>
      <t>场潮流廊1期1133铺</t>
    </r>
    <phoneticPr fontId="1" type="noConversion"/>
  </si>
  <si>
    <t>PEACE</t>
    <phoneticPr fontId="1" type="noConversion"/>
  </si>
  <si>
    <r>
      <t>香港新界葵涌广</t>
    </r>
    <r>
      <rPr>
        <sz val="11"/>
        <color theme="1"/>
        <rFont val="맑은 고딕"/>
        <family val="3"/>
        <charset val="134"/>
        <scheme val="minor"/>
      </rPr>
      <t>场3F TOP世界3139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</si>
  <si>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Tina</t>
    <phoneticPr fontId="1" type="noConversion"/>
  </si>
  <si>
    <r>
      <t>香港新界上水天平路33</t>
    </r>
    <r>
      <rPr>
        <sz val="11"/>
        <color theme="1"/>
        <rFont val="맑은 고딕"/>
        <family val="3"/>
        <charset val="128"/>
        <scheme val="minor"/>
      </rPr>
      <t>号奕翠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 xml:space="preserve"> 6座3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F室</t>
    </r>
    <phoneticPr fontId="1" type="noConversion"/>
  </si>
  <si>
    <t>LWJ</t>
    <phoneticPr fontId="1" type="noConversion"/>
  </si>
  <si>
    <t>苏俊强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</si>
  <si>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马鞍山西沙路大洞村14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</si>
  <si>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t>홍콩</t>
    <phoneticPr fontId="1" type="noConversion"/>
  </si>
  <si>
    <t>NG</t>
    <phoneticPr fontId="1" type="noConversion"/>
  </si>
  <si>
    <t>Tina2</t>
    <phoneticPr fontId="1" type="noConversion"/>
  </si>
  <si>
    <r>
      <t>香港新界水上</t>
    </r>
    <r>
      <rPr>
        <sz val="11"/>
        <color theme="1"/>
        <rFont val="맑은 고딕"/>
        <family val="3"/>
        <charset val="134"/>
        <scheme val="minor"/>
      </rPr>
      <t>龙环路上水汇4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</si>
  <si>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NIKO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</si>
  <si>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门高士德</t>
    </r>
    <r>
      <rPr>
        <sz val="11"/>
        <color theme="1"/>
        <rFont val="맑은 고딕"/>
        <family val="3"/>
        <charset val="136"/>
        <scheme val="minor"/>
      </rPr>
      <t>啤利刺</t>
    </r>
    <r>
      <rPr>
        <sz val="11"/>
        <color theme="1"/>
        <rFont val="맑은 고딕"/>
        <family val="3"/>
        <charset val="134"/>
        <scheme val="minor"/>
      </rPr>
      <t>街</t>
    </r>
    <r>
      <rPr>
        <sz val="11"/>
        <color theme="1"/>
        <rFont val="맑은 고딕"/>
        <family val="3"/>
        <charset val="136"/>
        <scheme val="minor"/>
      </rPr>
      <t>啤</t>
    </r>
    <r>
      <rPr>
        <sz val="11"/>
        <color theme="1"/>
        <rFont val="맑은 고딕"/>
        <family val="3"/>
        <charset val="134"/>
        <scheme val="minor"/>
      </rPr>
      <t>利刺广场2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J铺</t>
    </r>
    <phoneticPr fontId="1" type="noConversion"/>
  </si>
  <si>
    <t>DADA</t>
    <phoneticPr fontId="1" type="noConversion"/>
  </si>
  <si>
    <r>
      <t>香港旺角旺角新之城2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248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</si>
  <si>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Maggie</t>
    <phoneticPr fontId="1" type="noConversion"/>
  </si>
  <si>
    <t>92828840/67737885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</si>
  <si>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龙牛池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兴盛街55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兴盛街纪律部队宿舍1座2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</si>
  <si>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t>KWOK TSZ WAM</t>
    <phoneticPr fontId="1" type="noConversion"/>
  </si>
  <si>
    <t>peggy</t>
    <phoneticPr fontId="5" type="noConversion"/>
  </si>
  <si>
    <t>WATER</t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</si>
  <si>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湾荃丰中心1楼55</t>
    </r>
    <phoneticPr fontId="1" type="noConversion"/>
  </si>
  <si>
    <t>LING2</t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</si>
  <si>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华都中心1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</si>
  <si>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观塘乐华北村新华</t>
    </r>
    <r>
      <rPr>
        <sz val="11"/>
        <color theme="1"/>
        <rFont val="맑은 고딕"/>
        <family val="3"/>
        <charset val="128"/>
        <scheme val="minor"/>
      </rPr>
      <t>楼 415室</t>
    </r>
    <phoneticPr fontId="1" type="noConversion"/>
  </si>
  <si>
    <t>TAM CHENK YIIO</t>
    <phoneticPr fontId="1" type="noConversion"/>
  </si>
  <si>
    <t>852-5403-8430</t>
    <phoneticPr fontId="1" type="noConversion"/>
  </si>
  <si>
    <t>Sarah Lau</t>
    <phoneticPr fontId="5" type="noConversion"/>
  </si>
  <si>
    <r>
      <t>香港柴</t>
    </r>
    <r>
      <rPr>
        <sz val="11"/>
        <color theme="1"/>
        <rFont val="맑은 고딕"/>
        <family val="3"/>
        <charset val="128"/>
        <scheme val="minor"/>
      </rPr>
      <t>湾新翠商</t>
    </r>
    <r>
      <rPr>
        <sz val="11"/>
        <color theme="1"/>
        <rFont val="맑은 고딕"/>
        <family val="3"/>
        <charset val="134"/>
        <scheme val="minor"/>
      </rPr>
      <t>场4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铺Cherrypick店</t>
    </r>
    <phoneticPr fontId="1" type="noConversion"/>
  </si>
  <si>
    <t>AMA</t>
    <phoneticPr fontId="1" type="noConversion"/>
  </si>
  <si>
    <r>
      <t>香港新界葵芳葵丰路安福工</t>
    </r>
    <r>
      <rPr>
        <sz val="11"/>
        <color theme="1"/>
        <rFont val="맑은 고딕"/>
        <family val="3"/>
        <charset val="134"/>
        <scheme val="minor"/>
      </rPr>
      <t>业大厦15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</si>
  <si>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t>KU</t>
    <phoneticPr fontId="1" type="noConversion"/>
  </si>
  <si>
    <r>
      <t>香港葵涌富路7-11</t>
    </r>
    <r>
      <rPr>
        <sz val="11"/>
        <color theme="1"/>
        <rFont val="맑은 고딕"/>
        <family val="3"/>
        <charset val="128"/>
        <scheme val="minor"/>
      </rPr>
      <t>号，葵涌广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尚坊六十一号</t>
    </r>
    <r>
      <rPr>
        <sz val="11"/>
        <color theme="1"/>
        <rFont val="맑은 고딕"/>
        <family val="3"/>
        <charset val="134"/>
        <scheme val="minor"/>
      </rPr>
      <t>铺，何小姐收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</si>
  <si>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门沙加杜拉买能力街，10C华天阁 地下D铺</t>
    </r>
    <phoneticPr fontId="1" type="noConversion"/>
  </si>
  <si>
    <t>WENDY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</si>
  <si>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观塘成业街 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东广场102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</si>
  <si>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GEUM</t>
    <phoneticPr fontId="1" type="noConversion"/>
  </si>
  <si>
    <t>5191-8091</t>
    <phoneticPr fontId="1" type="noConversion"/>
  </si>
  <si>
    <t>香港太子联合广场M66B铺</t>
    <phoneticPr fontId="1" type="noConversion"/>
  </si>
  <si>
    <t>YANI</t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</si>
  <si>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联合广场一</t>
    </r>
    <r>
      <rPr>
        <sz val="11"/>
        <color theme="1"/>
        <rFont val="맑은 고딕"/>
        <family val="3"/>
        <charset val="128"/>
        <scheme val="minor"/>
      </rPr>
      <t>楼125B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</si>
  <si>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AJS</t>
    <phoneticPr fontId="1" type="noConversion"/>
  </si>
  <si>
    <t>Neeyau</t>
    <phoneticPr fontId="1" type="noConversion"/>
  </si>
  <si>
    <t>91770057/63580080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</si>
  <si>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 xml:space="preserve">湾Solo了Avenue </t>
    </r>
    <r>
      <rPr>
        <sz val="11"/>
        <color theme="1"/>
        <rFont val="맑은 고딕"/>
        <family val="3"/>
        <charset val="134"/>
        <scheme val="minor"/>
      </rPr>
      <t>开平道</t>
    </r>
    <r>
      <rPr>
        <sz val="11"/>
        <color theme="1"/>
        <rFont val="맑은 고딕"/>
        <family val="3"/>
        <charset val="128"/>
        <scheme val="minor"/>
      </rPr>
      <t>5-5A 地下G43室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</si>
  <si>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2"/>
        <charset val="129"/>
        <scheme val="minor"/>
      </rPr>
      <t>置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2"/>
        <charset val="129"/>
        <scheme val="minor"/>
      </rPr>
      <t>萬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2"/>
        <charset val="129"/>
        <scheme val="minor"/>
      </rPr>
      <t>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 xml:space="preserve"> 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</si>
  <si>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轩尼诗道505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电业城12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1221室</t>
    </r>
    <phoneticPr fontId="1" type="noConversion"/>
  </si>
  <si>
    <t>采思</t>
    <phoneticPr fontId="1" type="noConversion"/>
  </si>
  <si>
    <r>
      <t>香港新界粉岭中心L1</t>
    </r>
    <r>
      <rPr>
        <sz val="11"/>
        <color theme="1"/>
        <rFont val="맑은 고딕"/>
        <family val="3"/>
        <charset val="134"/>
        <scheme val="minor"/>
      </rPr>
      <t>层</t>
    </r>
    <r>
      <rPr>
        <sz val="11"/>
        <color theme="1"/>
        <rFont val="맑은 고딕"/>
        <family val="2"/>
        <charset val="129"/>
        <scheme val="minor"/>
      </rPr>
      <t>293</t>
    </r>
    <r>
      <rPr>
        <sz val="11"/>
        <color theme="1"/>
        <rFont val="맑은 고딕"/>
        <family val="3"/>
        <charset val="128"/>
        <scheme val="minor"/>
      </rPr>
      <t>号店</t>
    </r>
    <phoneticPr fontId="1" type="noConversion"/>
  </si>
  <si>
    <t>9276 0447</t>
    <phoneticPr fontId="1" type="noConversion"/>
  </si>
  <si>
    <t>LAM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</si>
  <si>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 金佰利商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173号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</si>
  <si>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业中心C座4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6A室</t>
    </r>
    <phoneticPr fontId="1" type="noConversion"/>
  </si>
  <si>
    <t>WINNIE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</si>
  <si>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龙尖沙咀广东道30</t>
    </r>
    <r>
      <rPr>
        <sz val="11"/>
        <color theme="1"/>
        <rFont val="맑은 고딕"/>
        <family val="3"/>
        <charset val="128"/>
        <scheme val="minor"/>
      </rPr>
      <t>号新港中心</t>
    </r>
    <r>
      <rPr>
        <sz val="11"/>
        <color theme="1"/>
        <rFont val="맑은 고딕"/>
        <family val="3"/>
        <charset val="134"/>
        <scheme val="minor"/>
      </rPr>
      <t>2座1008室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</si>
  <si>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黄大仙</t>
    </r>
    <r>
      <rPr>
        <sz val="11"/>
        <color theme="1"/>
        <rFont val="맑은 고딕"/>
        <family val="3"/>
        <charset val="134"/>
        <scheme val="minor"/>
      </rPr>
      <t>东头村盛东</t>
    </r>
    <r>
      <rPr>
        <sz val="11"/>
        <color theme="1"/>
        <rFont val="맑은 고딕"/>
        <family val="3"/>
        <charset val="128"/>
        <scheme val="minor"/>
      </rPr>
      <t>楼5楼504</t>
    </r>
    <phoneticPr fontId="1" type="noConversion"/>
  </si>
  <si>
    <t>Peggy Hui</t>
    <phoneticPr fontId="1" type="noConversion"/>
  </si>
  <si>
    <r>
      <t>香港新界元朗安宁路2-8</t>
    </r>
    <r>
      <rPr>
        <sz val="11"/>
        <color theme="1"/>
        <rFont val="맑은 고딕"/>
        <family val="3"/>
        <charset val="128"/>
        <scheme val="minor"/>
      </rPr>
      <t>号冠煌楼</t>
    </r>
    <r>
      <rPr>
        <sz val="11"/>
        <color theme="1"/>
        <rFont val="맑은 고딕"/>
        <family val="2"/>
        <charset val="129"/>
        <scheme val="minor"/>
      </rPr>
      <t>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G室</t>
    </r>
    <phoneticPr fontId="1" type="noConversion"/>
  </si>
  <si>
    <t>UNS</t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</si>
  <si>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</t>
    </r>
    <r>
      <rPr>
        <sz val="11"/>
        <color theme="1"/>
        <rFont val="맑은 고딕"/>
        <family val="2"/>
        <charset val="129"/>
        <scheme val="minor"/>
      </rPr>
      <t>德</t>
    </r>
    <r>
      <rPr>
        <sz val="11"/>
        <color theme="1"/>
        <rFont val="맑은 고딕"/>
        <family val="3"/>
        <charset val="134"/>
        <scheme val="minor"/>
      </rPr>
      <t>辅</t>
    </r>
    <r>
      <rPr>
        <sz val="11"/>
        <color theme="1"/>
        <rFont val="맑은 고딕"/>
        <family val="2"/>
        <charset val="129"/>
        <scheme val="minor"/>
      </rPr>
      <t>道中291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长达</t>
    </r>
    <r>
      <rPr>
        <sz val="11"/>
        <color theme="1"/>
        <rFont val="맑은 고딕"/>
        <family val="2"/>
        <charset val="129"/>
        <scheme val="minor"/>
      </rPr>
      <t>大厦地下A4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</si>
  <si>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MOE</t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</si>
  <si>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门华都商场1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19A铺</t>
    </r>
    <phoneticPr fontId="1" type="noConversion"/>
  </si>
  <si>
    <t>EVA HO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</si>
  <si>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侧鱼诵英皇道997</t>
    </r>
    <r>
      <rPr>
        <sz val="11"/>
        <color theme="1"/>
        <rFont val="맑은 고딕"/>
        <family val="3"/>
        <charset val="128"/>
        <scheme val="minor"/>
      </rPr>
      <t>号万利广</t>
    </r>
    <r>
      <rPr>
        <sz val="11"/>
        <color theme="1"/>
        <rFont val="맑은 고딕"/>
        <family val="3"/>
        <charset val="134"/>
        <scheme val="minor"/>
      </rPr>
      <t>场地库35铺</t>
    </r>
    <phoneticPr fontId="1" type="noConversion"/>
  </si>
  <si>
    <t>FU</t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</si>
  <si>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华都中心一</t>
    </r>
    <r>
      <rPr>
        <sz val="11"/>
        <color theme="1"/>
        <rFont val="맑은 고딕"/>
        <family val="3"/>
        <charset val="128"/>
        <scheme val="minor"/>
      </rPr>
      <t>楼23B号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</si>
  <si>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KIKI</t>
    <phoneticPr fontId="1" type="noConversion"/>
  </si>
  <si>
    <t>GARMAN</t>
    <phoneticPr fontId="1" type="noConversion"/>
  </si>
  <si>
    <r>
      <t>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</si>
  <si>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GANDY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</si>
  <si>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龙城启德道31</t>
    </r>
    <r>
      <rPr>
        <sz val="11"/>
        <color theme="1"/>
        <rFont val="맑은 고딕"/>
        <family val="3"/>
        <charset val="128"/>
        <scheme val="minor"/>
      </rPr>
      <t>号地下（金泰苑泰国餐</t>
    </r>
    <r>
      <rPr>
        <sz val="11"/>
        <color theme="1"/>
        <rFont val="맑은 고딕"/>
        <family val="3"/>
        <charset val="134"/>
        <scheme val="minor"/>
      </rPr>
      <t>厅</t>
    </r>
    <r>
      <rPr>
        <sz val="11"/>
        <color theme="1"/>
        <rFont val="맑은 고딕"/>
        <family val="3"/>
        <charset val="128"/>
        <scheme val="minor"/>
      </rPr>
      <t>）</t>
    </r>
    <phoneticPr fontId="1" type="noConversion"/>
  </si>
  <si>
    <t>MILK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</si>
  <si>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业中心A座地下A3-5C</t>
    </r>
    <phoneticPr fontId="1" type="noConversion"/>
  </si>
  <si>
    <t>YINA,G</t>
    <phoneticPr fontId="1" type="noConversion"/>
  </si>
  <si>
    <r>
      <t>香港北角英皇道121</t>
    </r>
    <r>
      <rPr>
        <sz val="11"/>
        <color theme="1"/>
        <rFont val="맑은 고딕"/>
        <family val="3"/>
        <charset val="128"/>
        <scheme val="minor"/>
      </rPr>
      <t>号七海商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2"/>
        <charset val="129"/>
        <scheme val="minor"/>
      </rPr>
      <t>G40A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</si>
  <si>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BVF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</si>
  <si>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香港九龙</t>
    </r>
    <r>
      <rPr>
        <sz val="11"/>
        <color theme="1"/>
        <rFont val="맑은 고딕"/>
        <family val="3"/>
        <charset val="136"/>
        <scheme val="minor"/>
      </rPr>
      <t>荔枝</t>
    </r>
    <r>
      <rPr>
        <sz val="11"/>
        <color theme="1"/>
        <rFont val="맑은 고딕"/>
        <family val="3"/>
        <charset val="128"/>
        <scheme val="minor"/>
      </rPr>
      <t>湾香港工</t>
    </r>
    <r>
      <rPr>
        <sz val="11"/>
        <color theme="1"/>
        <rFont val="맑은 고딕"/>
        <family val="3"/>
        <charset val="134"/>
        <scheme val="minor"/>
      </rPr>
      <t>业中心C座意发广场 许小姐收</t>
    </r>
    <phoneticPr fontId="1" type="noConversion"/>
  </si>
  <si>
    <t>NEWS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</si>
  <si>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龙图大商场1期1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F14</t>
    </r>
    <phoneticPr fontId="1" type="noConversion"/>
  </si>
  <si>
    <t>K2</t>
    <phoneticPr fontId="1" type="noConversion"/>
  </si>
  <si>
    <t>ZOE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</si>
  <si>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龙长沙</t>
    </r>
    <r>
      <rPr>
        <sz val="11"/>
        <color theme="1"/>
        <rFont val="맑은 고딕"/>
        <family val="3"/>
        <charset val="128"/>
        <scheme val="minor"/>
      </rPr>
      <t>湾青山道489-491号 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B座富</t>
    </r>
    <r>
      <rPr>
        <sz val="11"/>
        <color theme="1"/>
        <rFont val="맑은 고딕"/>
        <family val="3"/>
        <charset val="134"/>
        <scheme val="minor"/>
      </rPr>
      <t>达广场地下</t>
    </r>
    <r>
      <rPr>
        <sz val="11"/>
        <color theme="1"/>
        <rFont val="맑은 고딕"/>
        <family val="3"/>
        <charset val="128"/>
        <scheme val="minor"/>
      </rPr>
      <t>2室6A</t>
    </r>
    <phoneticPr fontId="1" type="noConversion"/>
  </si>
  <si>
    <t>BOUTIQUE WING SHEUNG</t>
    <phoneticPr fontId="1" type="noConversion"/>
  </si>
  <si>
    <t>Ms.Yu</t>
    <phoneticPr fontId="5" type="noConversion"/>
  </si>
  <si>
    <r>
      <t>香港蔡涌</t>
    </r>
    <r>
      <rPr>
        <sz val="11"/>
        <color theme="1"/>
        <rFont val="맑은 고딕"/>
        <family val="3"/>
        <charset val="136"/>
        <scheme val="minor"/>
      </rPr>
      <t>荔景村日景</t>
    </r>
    <r>
      <rPr>
        <sz val="11"/>
        <color theme="1"/>
        <rFont val="맑은 고딕"/>
        <family val="3"/>
        <charset val="128"/>
        <scheme val="minor"/>
      </rPr>
      <t>楼底</t>
    </r>
    <r>
      <rPr>
        <sz val="11"/>
        <color theme="1"/>
        <rFont val="맑은 고딕"/>
        <family val="3"/>
        <charset val="134"/>
        <scheme val="minor"/>
      </rPr>
      <t>层二</t>
    </r>
    <r>
      <rPr>
        <sz val="11"/>
        <color theme="1"/>
        <rFont val="맑은 고딕"/>
        <family val="3"/>
        <charset val="128"/>
        <scheme val="minor"/>
      </rPr>
      <t>楼4号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</si>
  <si>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葵芳葵丰街41</t>
    </r>
    <r>
      <rPr>
        <sz val="11"/>
        <color theme="1"/>
        <rFont val="맑은 고딕"/>
        <family val="3"/>
        <charset val="128"/>
        <scheme val="minor"/>
      </rPr>
      <t>号安福工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2"/>
        <charset val="129"/>
        <scheme val="minor"/>
      </rPr>
      <t xml:space="preserve"> 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A 收</t>
    </r>
    <r>
      <rPr>
        <sz val="11"/>
        <color theme="1"/>
        <rFont val="맑은 고딕"/>
        <family val="3"/>
        <charset val="134"/>
        <scheme val="minor"/>
      </rPr>
      <t>货人</t>
    </r>
    <r>
      <rPr>
        <sz val="11"/>
        <color theme="1"/>
        <rFont val="맑은 고딕"/>
        <family val="2"/>
        <charset val="129"/>
        <scheme val="minor"/>
      </rPr>
      <t xml:space="preserve"> WILSON</t>
    </r>
    <phoneticPr fontId="1" type="noConversion"/>
  </si>
  <si>
    <t>OYANTSUI</t>
    <phoneticPr fontId="1" type="noConversion"/>
  </si>
  <si>
    <t>CAVO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</si>
  <si>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4B</t>
    </r>
    <phoneticPr fontId="1" type="noConversion"/>
  </si>
  <si>
    <t>IDIOM</t>
    <phoneticPr fontId="1" type="noConversion"/>
  </si>
  <si>
    <r>
      <t>旺角太子</t>
    </r>
    <r>
      <rPr>
        <sz val="11"/>
        <color theme="1"/>
        <rFont val="맑은 고딕"/>
        <family val="3"/>
        <charset val="134"/>
        <scheme val="minor"/>
      </rPr>
      <t>联合广场122B</t>
    </r>
    <phoneticPr fontId="1" type="noConversion"/>
  </si>
  <si>
    <t>司徒SIR</t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</si>
  <si>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西</t>
    </r>
    <r>
      <rPr>
        <sz val="11"/>
        <color theme="1"/>
        <rFont val="맑은 고딕"/>
        <family val="3"/>
        <charset val="128"/>
        <scheme val="minor"/>
      </rPr>
      <t>楼角路</t>
    </r>
    <r>
      <rPr>
        <sz val="11"/>
        <color theme="1"/>
        <rFont val="맑은 고딕"/>
        <family val="3"/>
        <charset val="134"/>
        <scheme val="minor"/>
      </rPr>
      <t>绿杨坊商场地下G9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</si>
  <si>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高雄市 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辛亥路165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</si>
  <si>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CALLIE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</si>
  <si>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龙尖沙咀加拿芬道41-43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</si>
  <si>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JOEY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</si>
  <si>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门美丽街24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B地铺 松容莊</t>
    </r>
    <phoneticPr fontId="1" type="noConversion"/>
  </si>
  <si>
    <t>JL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</si>
  <si>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门高地鸟街 八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德美大厦地FA铺LOVE HANGER</t>
    </r>
    <phoneticPr fontId="1" type="noConversion"/>
  </si>
  <si>
    <t>STARRY</t>
    <phoneticPr fontId="1" type="noConversion"/>
  </si>
  <si>
    <r>
      <t xml:space="preserve">元朗 </t>
    </r>
    <r>
      <rPr>
        <sz val="11"/>
        <color theme="1"/>
        <rFont val="맑은 고딕"/>
        <family val="3"/>
        <charset val="134"/>
        <scheme val="minor"/>
      </rPr>
      <t>凤攸南街</t>
    </r>
    <r>
      <rPr>
        <sz val="11"/>
        <color theme="1"/>
        <rFont val="맑은 고딕"/>
        <family val="2"/>
        <charset val="129"/>
        <scheme val="minor"/>
      </rPr>
      <t xml:space="preserve"> 好</t>
    </r>
    <r>
      <rPr>
        <sz val="11"/>
        <color theme="1"/>
        <rFont val="맑은 고딕"/>
        <family val="3"/>
        <charset val="134"/>
        <scheme val="minor"/>
      </rPr>
      <t>顺景大厦</t>
    </r>
    <r>
      <rPr>
        <sz val="11"/>
        <color theme="1"/>
        <rFont val="맑은 고딕"/>
        <family val="2"/>
        <charset val="129"/>
        <scheme val="minor"/>
      </rPr>
      <t xml:space="preserve"> 地下44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</si>
  <si>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MJ</t>
    <phoneticPr fontId="1" type="noConversion"/>
  </si>
  <si>
    <t>Tracy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</si>
  <si>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</t>
    </r>
    <r>
      <rPr>
        <sz val="11"/>
        <color theme="1"/>
        <rFont val="맑은 고딕"/>
        <family val="3"/>
        <charset val="128"/>
        <scheme val="minor"/>
      </rPr>
      <t>富康花</t>
    </r>
    <r>
      <rPr>
        <sz val="11"/>
        <color theme="1"/>
        <rFont val="맑은 고딕"/>
        <family val="3"/>
        <charset val="134"/>
        <scheme val="minor"/>
      </rPr>
      <t>园5座34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G室</t>
    </r>
    <phoneticPr fontId="1" type="noConversion"/>
  </si>
  <si>
    <t>HOHO</t>
    <phoneticPr fontId="1" type="noConversion"/>
  </si>
  <si>
    <r>
      <t>香港新界葵涌 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 xml:space="preserve">TOP世界 T5 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2"/>
        <charset val="129"/>
        <scheme val="minor"/>
      </rPr>
      <t>ZIZTERZ</t>
    </r>
    <phoneticPr fontId="1" type="noConversion"/>
  </si>
  <si>
    <t>OYAN TSUI</t>
    <phoneticPr fontId="1" type="noConversion"/>
  </si>
  <si>
    <t>MY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</si>
  <si>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青山道香港工</t>
    </r>
    <r>
      <rPr>
        <sz val="11"/>
        <color theme="1"/>
        <rFont val="맑은 고딕"/>
        <family val="3"/>
        <charset val="134"/>
        <scheme val="minor"/>
      </rPr>
      <t>业中心地下CIN-E</t>
    </r>
    <phoneticPr fontId="1" type="noConversion"/>
  </si>
  <si>
    <t>SES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</si>
  <si>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青山道香港工</t>
    </r>
    <r>
      <rPr>
        <sz val="11"/>
        <color theme="1"/>
        <rFont val="맑은 고딕"/>
        <family val="3"/>
        <charset val="134"/>
        <scheme val="minor"/>
      </rPr>
      <t>业中心B座地下泰福广场12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</si>
  <si>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Come On Kids</t>
    <phoneticPr fontId="1" type="noConversion"/>
  </si>
  <si>
    <t>TEA ROOM</t>
    <phoneticPr fontId="1" type="noConversion"/>
  </si>
  <si>
    <r>
      <t>香港元朗春山公路 249-251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元朗广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113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</si>
  <si>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GIF SHOP 6,KIN WAI BLDG NO.29 YAU SAN ST,YUEN LONG HONGKONG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</si>
  <si>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青山道489-491号香港共工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C座意法广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C-13-18号</t>
    </r>
    <phoneticPr fontId="1" type="noConversion"/>
  </si>
  <si>
    <t>BECKY CHAN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</si>
  <si>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长沙</t>
    </r>
    <r>
      <rPr>
        <sz val="11"/>
        <color theme="1"/>
        <rFont val="맑은 고딕"/>
        <family val="3"/>
        <charset val="128"/>
        <scheme val="minor"/>
      </rPr>
      <t>湾青山道260号 永隆大厦 1楼A室</t>
    </r>
    <phoneticPr fontId="1" type="noConversion"/>
  </si>
  <si>
    <t>MING HUI</t>
    <phoneticPr fontId="1" type="noConversion"/>
  </si>
  <si>
    <r>
      <t>大浦广</t>
    </r>
    <r>
      <rPr>
        <sz val="11"/>
        <color theme="1"/>
        <rFont val="맑은 고딕"/>
        <family val="3"/>
        <charset val="134"/>
        <scheme val="minor"/>
      </rPr>
      <t>场L2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33街11A后铺</t>
    </r>
    <phoneticPr fontId="1" type="noConversion"/>
  </si>
  <si>
    <t>刘迪豪</t>
    <phoneticPr fontId="1" type="noConversion"/>
  </si>
  <si>
    <r>
      <t>向航新界上水天平邨石湖墟公立</t>
    </r>
    <r>
      <rPr>
        <sz val="11"/>
        <color theme="1"/>
        <rFont val="맑은 고딕"/>
        <family val="3"/>
        <charset val="128"/>
        <scheme val="minor"/>
      </rPr>
      <t>学校</t>
    </r>
    <phoneticPr fontId="1" type="noConversion"/>
  </si>
  <si>
    <t>KS</t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</si>
  <si>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萬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场1F 22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</si>
  <si>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LAFILLE</t>
    <phoneticPr fontId="1" type="noConversion"/>
  </si>
  <si>
    <r>
      <t>香港新界 元朗 安宁路 61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新</t>
    </r>
    <r>
      <rPr>
        <sz val="11"/>
        <color theme="1"/>
        <rFont val="맑은 고딕"/>
        <family val="3"/>
        <charset val="134"/>
        <scheme val="minor"/>
      </rPr>
      <t>荣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C位D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</si>
  <si>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ELE</t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</si>
  <si>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业中心C座 意弦广场 C13-33铺</t>
    </r>
    <phoneticPr fontId="1" type="noConversion"/>
  </si>
  <si>
    <r>
      <t>香港 葵涌葵福路7-11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2"/>
        <charset val="129"/>
        <scheme val="minor"/>
      </rPr>
      <t>61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</si>
  <si>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천진</t>
    <phoneticPr fontId="1" type="noConversion"/>
  </si>
  <si>
    <t>NEW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</si>
  <si>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龙牛头角 淘大商场 1期1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F14</t>
    </r>
    <phoneticPr fontId="1" type="noConversion"/>
  </si>
  <si>
    <t>FALA</t>
    <phoneticPr fontId="1" type="noConversion"/>
  </si>
  <si>
    <r>
      <t>香港 中</t>
    </r>
    <r>
      <rPr>
        <sz val="11"/>
        <color theme="1"/>
        <rFont val="맑은 고딕"/>
        <family val="3"/>
        <charset val="134"/>
        <scheme val="minor"/>
      </rPr>
      <t>环永吉街</t>
    </r>
    <r>
      <rPr>
        <sz val="11"/>
        <color theme="1"/>
        <rFont val="맑은 고딕"/>
        <family val="2"/>
        <charset val="129"/>
        <scheme val="minor"/>
      </rPr>
      <t>11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2"/>
        <charset val="129"/>
        <scheme val="minor"/>
      </rPr>
      <t>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</si>
  <si>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 xml:space="preserve">VINCY FU </t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</si>
  <si>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华都中心 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23B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</si>
  <si>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EDI</t>
    <phoneticPr fontId="1" type="noConversion"/>
  </si>
  <si>
    <t>CARY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</si>
  <si>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荔枝角玉宇晴</t>
    </r>
    <r>
      <rPr>
        <sz val="11"/>
        <color theme="1"/>
        <rFont val="맑은 고딕"/>
        <family val="3"/>
        <charset val="134"/>
        <scheme val="minor"/>
      </rPr>
      <t>轩第一座22F D室</t>
    </r>
    <phoneticPr fontId="1" type="noConversion"/>
  </si>
  <si>
    <t>WJ</t>
    <phoneticPr fontId="1" type="noConversion"/>
  </si>
  <si>
    <t>DORIA</t>
    <phoneticPr fontId="1" type="noConversion"/>
  </si>
  <si>
    <r>
      <t>香港 新界荃</t>
    </r>
    <r>
      <rPr>
        <sz val="11"/>
        <color theme="1"/>
        <rFont val="맑은 고딕"/>
        <family val="3"/>
        <charset val="128"/>
        <scheme val="minor"/>
      </rPr>
      <t>湾横</t>
    </r>
    <r>
      <rPr>
        <sz val="11"/>
        <color theme="1"/>
        <rFont val="맑은 고딕"/>
        <family val="3"/>
        <charset val="134"/>
        <scheme val="minor"/>
      </rPr>
      <t>窝仔街</t>
    </r>
    <r>
      <rPr>
        <sz val="11"/>
        <color theme="1"/>
        <rFont val="맑은 고딕"/>
        <family val="2"/>
        <charset val="129"/>
        <scheme val="minor"/>
      </rPr>
      <t xml:space="preserve"> 2-8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永桂第三工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2"/>
        <charset val="129"/>
        <scheme val="minor"/>
      </rPr>
      <t>10字A座</t>
    </r>
    <phoneticPr fontId="1" type="noConversion"/>
  </si>
  <si>
    <t>Maggie</t>
    <phoneticPr fontId="5" type="noConversion"/>
  </si>
  <si>
    <t>NEKO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</si>
  <si>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 金佰利中心1楼173号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</si>
  <si>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MK</t>
    <phoneticPr fontId="1" type="noConversion"/>
  </si>
  <si>
    <t>상해</t>
    <phoneticPr fontId="1" type="noConversion"/>
  </si>
  <si>
    <t>북경</t>
    <phoneticPr fontId="1" type="noConversion"/>
  </si>
  <si>
    <t>안휘성</t>
    <phoneticPr fontId="1" type="noConversion"/>
  </si>
  <si>
    <t>장춘</t>
    <phoneticPr fontId="1" type="noConversion"/>
  </si>
  <si>
    <t>광주</t>
    <phoneticPr fontId="1" type="noConversion"/>
  </si>
  <si>
    <t>VIVI</t>
    <phoneticPr fontId="1" type="noConversion"/>
  </si>
  <si>
    <t>NEEYAN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</si>
  <si>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 置乐萬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 11F126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</si>
  <si>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MAGGIE</t>
    <phoneticPr fontId="1" type="noConversion"/>
  </si>
  <si>
    <r>
      <t>香港粉岭</t>
    </r>
    <r>
      <rPr>
        <sz val="11"/>
        <color theme="1"/>
        <rFont val="맑은 고딕"/>
        <family val="3"/>
        <charset val="134"/>
        <scheme val="minor"/>
      </rPr>
      <t xml:space="preserve"> 帝庭轩 商场</t>
    </r>
    <phoneticPr fontId="1" type="noConversion"/>
  </si>
  <si>
    <t>INBOX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</si>
  <si>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 金百利 1楼171</t>
    </r>
    <phoneticPr fontId="1" type="noConversion"/>
  </si>
  <si>
    <t>CANDY</t>
    <phoneticPr fontId="1" type="noConversion"/>
  </si>
  <si>
    <t>MWZ</t>
    <phoneticPr fontId="1" type="noConversion"/>
  </si>
  <si>
    <t>UNI</t>
    <phoneticPr fontId="1" type="noConversion"/>
  </si>
  <si>
    <t>절강</t>
    <phoneticPr fontId="1" type="noConversion"/>
  </si>
  <si>
    <t>남경</t>
    <phoneticPr fontId="1" type="noConversion"/>
  </si>
  <si>
    <t>길림</t>
    <phoneticPr fontId="1" type="noConversion"/>
  </si>
  <si>
    <t>대련</t>
    <phoneticPr fontId="1" type="noConversion"/>
  </si>
  <si>
    <t>Jerry</t>
    <phoneticPr fontId="1" type="noConversion"/>
  </si>
  <si>
    <t>연길</t>
    <phoneticPr fontId="1" type="noConversion"/>
  </si>
  <si>
    <t>PMJ</t>
    <phoneticPr fontId="1" type="noConversion"/>
  </si>
  <si>
    <t>이우</t>
    <phoneticPr fontId="1" type="noConversion"/>
  </si>
  <si>
    <t>성도</t>
    <phoneticPr fontId="1" type="noConversion"/>
  </si>
  <si>
    <t>JIM TSIM</t>
    <phoneticPr fontId="1" type="noConversion"/>
  </si>
  <si>
    <t>Jennifer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</si>
  <si>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龙太子联合广场138A （赵小姐）</t>
    </r>
    <phoneticPr fontId="1" type="noConversion"/>
  </si>
  <si>
    <t>91360063
92206643</t>
    <phoneticPr fontId="1" type="noConversion"/>
  </si>
  <si>
    <t>98229629
98436677</t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</si>
  <si>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湾全丰中心2楼C34号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</si>
  <si>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Fung</t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</si>
  <si>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62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（冯小姐）</t>
    </r>
    <phoneticPr fontId="1" type="noConversion"/>
  </si>
  <si>
    <t>LING-2</t>
    <phoneticPr fontId="1" type="noConversion"/>
  </si>
  <si>
    <t>MAD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</si>
  <si>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 金佰利 173号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</si>
  <si>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 xml:space="preserve">龙 </t>
    </r>
    <r>
      <rPr>
        <sz val="11"/>
        <color theme="1"/>
        <rFont val="맑은 고딕"/>
        <family val="3"/>
        <charset val="136"/>
        <scheme val="minor"/>
      </rPr>
      <t>尖沙咀</t>
    </r>
    <r>
      <rPr>
        <sz val="11"/>
        <color theme="1"/>
        <rFont val="맑은 고딕"/>
        <family val="3"/>
        <charset val="134"/>
        <scheme val="minor"/>
      </rPr>
      <t xml:space="preserve"> 嘉兰围 利时商场G06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</si>
  <si>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ASHLEY</t>
    <phoneticPr fontId="1" type="noConversion"/>
  </si>
  <si>
    <t>광서</t>
    <phoneticPr fontId="1" type="noConversion"/>
  </si>
  <si>
    <t>복건</t>
    <phoneticPr fontId="1" type="noConversion"/>
  </si>
  <si>
    <t>欧小姐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</si>
  <si>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门南</t>
    </r>
    <r>
      <rPr>
        <sz val="11"/>
        <color theme="1"/>
        <rFont val="맑은 고딕"/>
        <family val="3"/>
        <charset val="128"/>
        <scheme val="minor"/>
      </rPr>
      <t>湾商</t>
    </r>
    <r>
      <rPr>
        <sz val="11"/>
        <color theme="1"/>
        <rFont val="맑은 고딕"/>
        <family val="3"/>
        <charset val="134"/>
        <scheme val="minor"/>
      </rPr>
      <t>业大马路南</t>
    </r>
    <r>
      <rPr>
        <sz val="11"/>
        <color theme="1"/>
        <rFont val="맑은 고딕"/>
        <family val="3"/>
        <charset val="128"/>
        <scheme val="minor"/>
      </rPr>
      <t>湾半</t>
    </r>
    <r>
      <rPr>
        <sz val="11"/>
        <color theme="1"/>
        <rFont val="맑은 고딕"/>
        <family val="3"/>
        <charset val="134"/>
        <scheme val="minor"/>
      </rPr>
      <t>岛第三座8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</si>
  <si>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운남</t>
    <phoneticPr fontId="1" type="noConversion"/>
  </si>
  <si>
    <t>디오트</t>
    <phoneticPr fontId="1" type="noConversion"/>
  </si>
  <si>
    <t>ANKA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</si>
  <si>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门卑利喇街 卑利喇广场2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O铺</t>
    </r>
    <phoneticPr fontId="1" type="noConversion"/>
  </si>
  <si>
    <t>ZONE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</si>
  <si>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门华都商场 地下64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</si>
  <si>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MINICHOW</t>
    <phoneticPr fontId="1" type="noConversion"/>
  </si>
  <si>
    <t>unit 706.new ventuie centre 18lam tin street kwai chung NT HK</t>
    <phoneticPr fontId="1" type="noConversion"/>
  </si>
  <si>
    <t>PEGGY</t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</si>
  <si>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 xml:space="preserve"> 全丰中心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B36铺</t>
    </r>
    <phoneticPr fontId="1" type="noConversion"/>
  </si>
  <si>
    <t>COMO</t>
    <phoneticPr fontId="1" type="noConversion"/>
  </si>
  <si>
    <t>98003109
35759289</t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</si>
  <si>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</t>
    </r>
    <r>
      <rPr>
        <sz val="11"/>
        <color theme="1"/>
        <rFont val="맑은 고딕"/>
        <family val="2"/>
        <charset val="129"/>
        <scheme val="minor"/>
      </rPr>
      <t>皇后大道中368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偉利商場地下18至19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</si>
  <si>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귀주</t>
    <phoneticPr fontId="1" type="noConversion"/>
  </si>
  <si>
    <t>SAMMY</t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</si>
  <si>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 海富中心 二楼102号</t>
    </r>
    <phoneticPr fontId="1" type="noConversion"/>
  </si>
  <si>
    <t>姜小姐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</si>
  <si>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长洲 兴隆正街 100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地下</t>
    </r>
    <phoneticPr fontId="1" type="noConversion"/>
  </si>
  <si>
    <t>NU</t>
    <phoneticPr fontId="1" type="noConversion"/>
  </si>
  <si>
    <r>
      <t xml:space="preserve">香港 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2"/>
        <charset val="129"/>
        <scheme val="minor"/>
      </rPr>
      <t xml:space="preserve"> 金佰利225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</si>
  <si>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>SANNY</t>
    <phoneticPr fontId="1" type="noConversion"/>
  </si>
  <si>
    <t>상해</t>
    <phoneticPr fontId="1" type="noConversion"/>
  </si>
  <si>
    <t>강소</t>
    <phoneticPr fontId="1" type="noConversion"/>
  </si>
  <si>
    <t>연길</t>
    <phoneticPr fontId="1" type="noConversion"/>
  </si>
  <si>
    <t>위해</t>
    <phoneticPr fontId="1" type="noConversion"/>
  </si>
  <si>
    <t>심양</t>
    <phoneticPr fontId="1" type="noConversion"/>
  </si>
  <si>
    <t>심천</t>
    <phoneticPr fontId="1" type="noConversion"/>
  </si>
  <si>
    <t>陈生</t>
    <phoneticPr fontId="1" type="noConversion"/>
  </si>
  <si>
    <r>
      <t>香港新界大</t>
    </r>
    <r>
      <rPr>
        <sz val="11"/>
        <color theme="1"/>
        <rFont val="맑은 고딕"/>
        <family val="3"/>
        <charset val="128"/>
        <scheme val="minor"/>
      </rPr>
      <t>埔安泰路一号 大埔广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 xml:space="preserve"> 2F33.2 20A2</t>
    </r>
    <phoneticPr fontId="1" type="noConversion"/>
  </si>
  <si>
    <t>NUDE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</si>
  <si>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 xml:space="preserve">荔枝角道 682-684 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 xml:space="preserve"> 潮流互</t>
    </r>
    <r>
      <rPr>
        <sz val="11"/>
        <color theme="1"/>
        <rFont val="맑은 고딕"/>
        <family val="3"/>
        <charset val="134"/>
        <scheme val="minor"/>
      </rPr>
      <t>贸中心</t>
    </r>
    <r>
      <rPr>
        <sz val="11"/>
        <color theme="1"/>
        <rFont val="맑은 고딕"/>
        <family val="3"/>
        <charset val="136"/>
        <scheme val="minor"/>
      </rPr>
      <t xml:space="preserve"> 16-3</t>
    </r>
    <phoneticPr fontId="1" type="noConversion"/>
  </si>
  <si>
    <t>FKC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</si>
  <si>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龙红石基</t>
    </r>
    <r>
      <rPr>
        <sz val="11"/>
        <color theme="1"/>
        <rFont val="맑은 고딕"/>
        <family val="3"/>
        <charset val="128"/>
        <scheme val="minor"/>
      </rPr>
      <t>黄埔花</t>
    </r>
    <r>
      <rPr>
        <sz val="11"/>
        <color theme="1"/>
        <rFont val="맑은 고딕"/>
        <family val="3"/>
        <charset val="134"/>
        <scheme val="minor"/>
      </rPr>
      <t>园地库聚实坊商场 B39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</si>
  <si>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청도</t>
    <phoneticPr fontId="1" type="noConversion"/>
  </si>
  <si>
    <t>심양</t>
    <phoneticPr fontId="1" type="noConversion"/>
  </si>
  <si>
    <t>항주</t>
    <phoneticPr fontId="1" type="noConversion"/>
  </si>
  <si>
    <t>하얼빈</t>
    <phoneticPr fontId="1" type="noConversion"/>
  </si>
  <si>
    <t>KEVIN</t>
    <phoneticPr fontId="1" type="noConversion"/>
  </si>
  <si>
    <t>周家玲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</si>
  <si>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门白马行信达城商场3</t>
    </r>
    <r>
      <rPr>
        <sz val="11"/>
        <color theme="1"/>
        <rFont val="맑은 고딕"/>
        <family val="3"/>
        <charset val="128"/>
        <scheme val="minor"/>
      </rPr>
      <t>楼工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</si>
  <si>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요녕성</t>
    <phoneticPr fontId="1" type="noConversion"/>
  </si>
  <si>
    <t>RU</t>
    <phoneticPr fontId="1" type="noConversion"/>
  </si>
  <si>
    <t>WL</t>
    <phoneticPr fontId="1" type="noConversion"/>
  </si>
  <si>
    <t>EMM</t>
    <phoneticPr fontId="1" type="noConversion"/>
  </si>
  <si>
    <t>林小姐</t>
    <phoneticPr fontId="1" type="noConversion"/>
  </si>
  <si>
    <t>93811322
93869627</t>
    <phoneticPr fontId="1" type="noConversion"/>
  </si>
  <si>
    <r>
      <t>香港九龍</t>
    </r>
    <r>
      <rPr>
        <sz val="11"/>
        <color theme="1"/>
        <rFont val="맑은 고딕"/>
        <family val="3"/>
        <charset val="134"/>
        <scheme val="minor"/>
      </rPr>
      <t>美孚蘭秀道36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B室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</si>
  <si>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门提督马口坏</t>
    </r>
    <r>
      <rPr>
        <sz val="11"/>
        <color theme="1"/>
        <rFont val="맑은 고딕"/>
        <family val="3"/>
        <charset val="136"/>
        <scheme val="minor"/>
      </rPr>
      <t>啟基閣B座翡翠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36"/>
        <scheme val="minor"/>
      </rPr>
      <t>23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D</t>
    </r>
    <phoneticPr fontId="1" type="noConversion"/>
  </si>
  <si>
    <t>JENNY AU</t>
    <phoneticPr fontId="1" type="noConversion"/>
  </si>
  <si>
    <r>
      <t>香港新界 葵涌葵富路 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TOP世界</t>
    </r>
    <phoneticPr fontId="1" type="noConversion"/>
  </si>
  <si>
    <r>
      <t>香港新界葵涌广</t>
    </r>
    <r>
      <rPr>
        <sz val="11"/>
        <color theme="1"/>
        <rFont val="맑은 고딕"/>
        <family val="3"/>
        <charset val="134"/>
        <scheme val="minor"/>
      </rPr>
      <t>场3F</t>
    </r>
    <phoneticPr fontId="1" type="noConversion"/>
  </si>
  <si>
    <t>U LADY</t>
    <phoneticPr fontId="1" type="noConversion"/>
  </si>
  <si>
    <r>
      <t>香港葵涌葵富路7-11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 1F MRT 1020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铺子</t>
    </r>
    <phoneticPr fontId="1" type="noConversion"/>
  </si>
  <si>
    <t>LAVI</t>
    <phoneticPr fontId="1" type="noConversion"/>
  </si>
  <si>
    <r>
      <t>香港葵涌葵富路7-11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 1F MRT 1016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铺子</t>
    </r>
    <phoneticPr fontId="1" type="noConversion"/>
  </si>
  <si>
    <t xml:space="preserve">DIVINE LOVE 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</si>
  <si>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业中心一街 B9-7</t>
    </r>
    <phoneticPr fontId="1" type="noConversion"/>
  </si>
  <si>
    <t>LEE</t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</si>
  <si>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场1015铺子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</si>
  <si>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 香港工</t>
    </r>
    <r>
      <rPr>
        <sz val="11"/>
        <color theme="1"/>
        <rFont val="맑은 고딕"/>
        <family val="3"/>
        <charset val="134"/>
        <scheme val="minor"/>
      </rPr>
      <t>业中心翡翠广场</t>
    </r>
    <r>
      <rPr>
        <sz val="11"/>
        <color theme="1"/>
        <rFont val="맑은 고딕"/>
        <family val="3"/>
        <charset val="136"/>
        <scheme val="minor"/>
      </rPr>
      <t>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</si>
  <si>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JS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</si>
  <si>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 xml:space="preserve">龙 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34"/>
        <scheme val="minor"/>
      </rPr>
      <t xml:space="preserve"> 香港工业中心 C座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131</t>
    </r>
    <phoneticPr fontId="1" type="noConversion"/>
  </si>
  <si>
    <t>JIO</t>
    <phoneticPr fontId="1" type="noConversion"/>
  </si>
  <si>
    <r>
      <t>澳门连</t>
    </r>
    <r>
      <rPr>
        <sz val="11"/>
        <color theme="1"/>
        <rFont val="맑은 고딕"/>
        <family val="3"/>
        <charset val="136"/>
        <scheme val="minor"/>
      </rPr>
      <t>胜</t>
    </r>
    <r>
      <rPr>
        <sz val="11"/>
        <color theme="1"/>
        <rFont val="맑은 고딕"/>
        <family val="3"/>
        <charset val="134"/>
        <scheme val="minor"/>
      </rPr>
      <t>马路泉裕花园69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4"/>
        <scheme val="minor"/>
      </rPr>
      <t>D铺 INKA店铺</t>
    </r>
    <phoneticPr fontId="1" type="noConversion"/>
  </si>
  <si>
    <t>WS</t>
    <phoneticPr fontId="1" type="noConversion"/>
  </si>
  <si>
    <t>66853314
66852828</t>
    <phoneticPr fontId="1" type="noConversion"/>
  </si>
  <si>
    <t>66655664
28529870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</si>
  <si>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门高地鸟街实际豪庭地下（L）铺 颍裳时装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</si>
  <si>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门羅利老马路丽园大厦12C地下</t>
    </r>
    <phoneticPr fontId="1" type="noConversion"/>
  </si>
  <si>
    <t>Miss Zhang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</si>
  <si>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龙旺角彌敦道38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38广场18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1802室</t>
    </r>
    <phoneticPr fontId="1" type="noConversion"/>
  </si>
  <si>
    <r>
      <t>香港新界天朗</t>
    </r>
    <r>
      <rPr>
        <sz val="11"/>
        <color theme="1"/>
        <rFont val="맑은 고딕"/>
        <family val="3"/>
        <charset val="128"/>
        <scheme val="minor"/>
      </rPr>
      <t>青山公路39号金豐大斥地下1C地鋪</t>
    </r>
    <phoneticPr fontId="1" type="noConversion"/>
  </si>
  <si>
    <r>
      <t>香港新界天朗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2"/>
        <charset val="129"/>
        <scheme val="minor"/>
      </rPr>
      <t>山公路39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金</t>
    </r>
    <r>
      <rPr>
        <sz val="11"/>
        <color theme="1"/>
        <rFont val="맑은 고딕"/>
        <family val="3"/>
        <charset val="128"/>
        <scheme val="minor"/>
      </rPr>
      <t>豐</t>
    </r>
    <r>
      <rPr>
        <sz val="11"/>
        <color theme="1"/>
        <rFont val="맑은 고딕"/>
        <family val="2"/>
        <charset val="129"/>
        <scheme val="minor"/>
      </rPr>
      <t>大斥地下1C地鋪</t>
    </r>
  </si>
  <si>
    <t>Jenny Au</t>
    <phoneticPr fontId="1" type="noConversion"/>
  </si>
  <si>
    <t>She man</t>
    <phoneticPr fontId="1" type="noConversion"/>
  </si>
  <si>
    <t>Rm 2513Tim Yue ttouce Tom lom[ Eastate,
Tuen Mun.Nit Hong Kong</t>
    <phoneticPr fontId="1" type="noConversion"/>
  </si>
  <si>
    <r>
      <t>香港尖沙咀嘉</t>
    </r>
    <r>
      <rPr>
        <sz val="11"/>
        <color theme="1"/>
        <rFont val="맑은 고딕"/>
        <family val="3"/>
        <charset val="134"/>
        <scheme val="minor"/>
      </rPr>
      <t>兰园5-11</t>
    </r>
    <r>
      <rPr>
        <sz val="11"/>
        <color theme="1"/>
        <rFont val="맑은 고딕"/>
        <family val="3"/>
        <charset val="128"/>
        <scheme val="minor"/>
      </rPr>
      <t>号利</t>
    </r>
    <r>
      <rPr>
        <sz val="11"/>
        <color theme="1"/>
        <rFont val="맑은 고딕"/>
        <family val="3"/>
        <charset val="134"/>
        <scheme val="minor"/>
      </rPr>
      <t>时商场129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</si>
  <si>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香港尖沙咀嘉</t>
    </r>
    <r>
      <rPr>
        <sz val="11"/>
        <color theme="1"/>
        <rFont val="맑은 고딕"/>
        <family val="3"/>
        <charset val="134"/>
        <scheme val="minor"/>
      </rPr>
      <t>兰园</t>
    </r>
    <r>
      <rPr>
        <sz val="11"/>
        <color theme="1"/>
        <rFont val="맑은 고딕"/>
        <family val="2"/>
        <charset val="129"/>
        <scheme val="minor"/>
      </rPr>
      <t>5-11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利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2"/>
        <charset val="129"/>
        <scheme val="minor"/>
      </rPr>
      <t>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129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</si>
  <si>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APPEAL</t>
    <phoneticPr fontId="1" type="noConversion"/>
  </si>
  <si>
    <t>21770448
61055525</t>
    <phoneticPr fontId="1" type="noConversion"/>
  </si>
  <si>
    <r>
      <t>香港太子</t>
    </r>
    <r>
      <rPr>
        <sz val="11"/>
        <color theme="1"/>
        <rFont val="맑은 고딕"/>
        <family val="3"/>
        <charset val="128"/>
        <scheme val="minor"/>
      </rPr>
      <t>聨和广</t>
    </r>
    <r>
      <rPr>
        <sz val="11"/>
        <color theme="1"/>
        <rFont val="맑은 고딕"/>
        <family val="3"/>
        <charset val="134"/>
        <scheme val="minor"/>
      </rPr>
      <t>场M20彌敦道760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</si>
  <si>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상해</t>
    <phoneticPr fontId="1" type="noConversion"/>
  </si>
  <si>
    <t>VaSha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</si>
  <si>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龙彌敦道241-243路 金峰大厦402室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</si>
  <si>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2"/>
        <charset val="129"/>
        <scheme val="minor"/>
      </rPr>
      <t>彌敦道241-243路 金峰大厦402室</t>
    </r>
  </si>
  <si>
    <t>JERRY</t>
    <phoneticPr fontId="1" type="noConversion"/>
  </si>
  <si>
    <r>
      <t>香港葵涌葵丰街1-15</t>
    </r>
    <r>
      <rPr>
        <sz val="11"/>
        <color theme="1"/>
        <rFont val="맑은 고딕"/>
        <family val="3"/>
        <charset val="128"/>
        <scheme val="minor"/>
      </rPr>
      <t>号盈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2"/>
        <charset val="129"/>
        <scheme val="minor"/>
      </rPr>
      <t>B座9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924A</t>
    </r>
    <phoneticPr fontId="1" type="noConversion"/>
  </si>
  <si>
    <r>
      <t>香港葵涌葵丰街1-15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盈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2"/>
        <charset val="129"/>
        <scheme val="minor"/>
      </rPr>
      <t>大厦B座9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924A</t>
    </r>
  </si>
  <si>
    <t>USO</t>
    <phoneticPr fontId="1" type="noConversion"/>
  </si>
  <si>
    <r>
      <t>香港冬泳逸</t>
    </r>
    <r>
      <rPr>
        <sz val="11"/>
        <color theme="1"/>
        <rFont val="맑은 고딕"/>
        <family val="3"/>
        <charset val="134"/>
        <scheme val="minor"/>
      </rPr>
      <t>东屯 瑞逸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3105室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</si>
  <si>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香港九龙太子</t>
    </r>
    <r>
      <rPr>
        <sz val="11"/>
        <color theme="1"/>
        <rFont val="맑은 고딕"/>
        <family val="3"/>
        <charset val="128"/>
        <scheme val="minor"/>
      </rPr>
      <t>聨和从广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 193B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</si>
  <si>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MS LAN</t>
    <phoneticPr fontId="1" type="noConversion"/>
  </si>
  <si>
    <t>97688429
63096836</t>
    <phoneticPr fontId="1" type="noConversion"/>
  </si>
  <si>
    <t>YOYO SAABO</t>
    <phoneticPr fontId="1" type="noConversion"/>
  </si>
  <si>
    <r>
      <t>香港新界元朗大</t>
    </r>
    <r>
      <rPr>
        <sz val="11"/>
        <color theme="1"/>
        <rFont val="맑은 고딕"/>
        <family val="3"/>
        <charset val="134"/>
        <scheme val="minor"/>
      </rPr>
      <t>树下西路长乐园</t>
    </r>
    <phoneticPr fontId="1" type="noConversion"/>
  </si>
  <si>
    <t>DAY DREAMER</t>
    <phoneticPr fontId="1" type="noConversion"/>
  </si>
  <si>
    <r>
      <t>香港天水</t>
    </r>
    <r>
      <rPr>
        <sz val="11"/>
        <color theme="1"/>
        <rFont val="맑은 고딕"/>
        <family val="3"/>
        <charset val="134"/>
        <scheme val="minor"/>
      </rPr>
      <t>围 新北江商场1F</t>
    </r>
    <phoneticPr fontId="1" type="noConversion"/>
  </si>
  <si>
    <t>CHERRY SIU</t>
    <phoneticPr fontId="1" type="noConversion"/>
  </si>
  <si>
    <t>香港屯门 北禧苑 3016室</t>
    <phoneticPr fontId="1" type="noConversion"/>
  </si>
  <si>
    <t>AMANDA</t>
    <phoneticPr fontId="1" type="noConversion"/>
  </si>
  <si>
    <r>
      <t>大</t>
    </r>
    <r>
      <rPr>
        <sz val="11"/>
        <color theme="1"/>
        <rFont val="맑은 고딕"/>
        <family val="3"/>
        <charset val="128"/>
        <scheme val="minor"/>
      </rPr>
      <t>埔康</t>
    </r>
    <r>
      <rPr>
        <sz val="11"/>
        <color theme="1"/>
        <rFont val="맑은 고딕"/>
        <family val="3"/>
        <charset val="134"/>
        <scheme val="minor"/>
      </rPr>
      <t>乐园 10街 735</t>
    </r>
    <phoneticPr fontId="1" type="noConversion"/>
  </si>
  <si>
    <t>13B</t>
    <phoneticPr fontId="1" type="noConversion"/>
  </si>
  <si>
    <r>
      <t>香港元朗 喜利商</t>
    </r>
    <r>
      <rPr>
        <sz val="11"/>
        <color theme="1"/>
        <rFont val="맑은 고딕"/>
        <family val="3"/>
        <charset val="134"/>
        <scheme val="minor"/>
      </rPr>
      <t>场地下</t>
    </r>
    <r>
      <rPr>
        <sz val="11"/>
        <color theme="1"/>
        <rFont val="맑은 고딕"/>
        <family val="2"/>
        <charset val="129"/>
        <scheme val="minor"/>
      </rPr>
      <t>13B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</si>
  <si>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MIZZLY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</si>
  <si>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 xml:space="preserve">湾 </t>
    </r>
    <r>
      <rPr>
        <sz val="11"/>
        <color theme="1"/>
        <rFont val="맑은 고딕"/>
        <family val="3"/>
        <charset val="134"/>
        <scheme val="minor"/>
      </rPr>
      <t>轩尼诗道</t>
    </r>
    <r>
      <rPr>
        <sz val="11"/>
        <color theme="1"/>
        <rFont val="맑은 고딕"/>
        <family val="3"/>
        <charset val="128"/>
        <scheme val="minor"/>
      </rPr>
      <t xml:space="preserve">505号 </t>
    </r>
    <r>
      <rPr>
        <sz val="11"/>
        <color theme="1"/>
        <rFont val="맑은 고딕"/>
        <family val="3"/>
        <charset val="134"/>
        <scheme val="minor"/>
      </rPr>
      <t>电业城</t>
    </r>
    <r>
      <rPr>
        <sz val="11"/>
        <color theme="1"/>
        <rFont val="맑은 고딕"/>
        <family val="3"/>
        <charset val="128"/>
        <scheme val="minor"/>
      </rPr>
      <t xml:space="preserve"> 7楼701-702室</t>
    </r>
    <phoneticPr fontId="1" type="noConversion"/>
  </si>
  <si>
    <t>강소성</t>
    <phoneticPr fontId="1" type="noConversion"/>
  </si>
  <si>
    <t>남경</t>
    <phoneticPr fontId="1" type="noConversion"/>
  </si>
  <si>
    <t>하북성</t>
    <phoneticPr fontId="1" type="noConversion"/>
  </si>
  <si>
    <t>산동성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</si>
  <si>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龙牛池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兴盛街55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兴盛街纪律部队宿舍1座2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</si>
  <si>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土瓜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 xml:space="preserve"> 马头涌道 52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地铺（OK便利店侧）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</si>
  <si>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香港尖沙咀 弥敦道 36-41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</si>
  <si>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香港新界 元朗 安宁路</t>
    <phoneticPr fontId="1" type="noConversion"/>
  </si>
  <si>
    <r>
      <t xml:space="preserve">香港新界 元朗 </t>
    </r>
    <r>
      <rPr>
        <sz val="11"/>
        <color theme="1"/>
        <rFont val="맑은 고딕"/>
        <family val="3"/>
        <charset val="128"/>
        <scheme val="minor"/>
      </rPr>
      <t>青山公路</t>
    </r>
    <r>
      <rPr>
        <sz val="11"/>
        <color theme="1"/>
        <rFont val="맑은 고딕"/>
        <family val="2"/>
        <charset val="129"/>
        <scheme val="minor"/>
      </rPr>
      <t xml:space="preserve"> 39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</si>
  <si>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69705673
60981063</t>
    <phoneticPr fontId="1" type="noConversion"/>
  </si>
  <si>
    <r>
      <t>香港元朗 洪水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2"/>
        <charset val="129"/>
        <scheme val="minor"/>
      </rPr>
      <t xml:space="preserve"> 洪</t>
    </r>
    <r>
      <rPr>
        <sz val="11"/>
        <color theme="1"/>
        <rFont val="맑은 고딕"/>
        <family val="3"/>
        <charset val="134"/>
        <scheme val="minor"/>
      </rPr>
      <t>顺</t>
    </r>
    <r>
      <rPr>
        <sz val="11"/>
        <color theme="1"/>
        <rFont val="맑은 고딕"/>
        <family val="3"/>
        <charset val="136"/>
        <scheme val="minor"/>
      </rPr>
      <t>璐</t>
    </r>
    <r>
      <rPr>
        <sz val="11"/>
        <color theme="1"/>
        <rFont val="맑은 고딕"/>
        <family val="2"/>
        <charset val="129"/>
        <scheme val="minor"/>
      </rPr>
      <t xml:space="preserve"> 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秦林3座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 xml:space="preserve"> B室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</si>
  <si>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 xml:space="preserve">湾 </t>
    </r>
    <r>
      <rPr>
        <sz val="11"/>
        <color theme="1"/>
        <rFont val="맑은 고딕"/>
        <family val="3"/>
        <charset val="134"/>
        <scheme val="minor"/>
      </rPr>
      <t>轩尼诗道</t>
    </r>
    <r>
      <rPr>
        <sz val="11"/>
        <color theme="1"/>
        <rFont val="맑은 고딕"/>
        <family val="3"/>
        <charset val="128"/>
        <scheme val="minor"/>
      </rPr>
      <t xml:space="preserve"> 505（SOLO）801-802</t>
    </r>
    <phoneticPr fontId="1" type="noConversion"/>
  </si>
  <si>
    <t>RUNNING</t>
    <phoneticPr fontId="1" type="noConversion"/>
  </si>
  <si>
    <r>
      <t>香港新界上水中心2021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</si>
  <si>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KI3</t>
    <phoneticPr fontId="1" type="noConversion"/>
  </si>
  <si>
    <t>90410419
90835777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</si>
  <si>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龙香工A作3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3B室</t>
    </r>
    <phoneticPr fontId="1" type="noConversion"/>
  </si>
  <si>
    <t>RINGO</t>
    <phoneticPr fontId="1" type="noConversion"/>
  </si>
  <si>
    <t>강소</t>
    <phoneticPr fontId="1" type="noConversion"/>
  </si>
  <si>
    <t>상해</t>
    <phoneticPr fontId="5" type="noConversion"/>
  </si>
  <si>
    <t>천진</t>
    <phoneticPr fontId="5" type="noConversion"/>
  </si>
  <si>
    <t>북경</t>
    <phoneticPr fontId="5" type="noConversion"/>
  </si>
  <si>
    <t>남경</t>
    <phoneticPr fontId="5" type="noConversion"/>
  </si>
  <si>
    <t>광주</t>
    <phoneticPr fontId="5" type="noConversion"/>
  </si>
  <si>
    <t>길림성</t>
    <phoneticPr fontId="1" type="noConversion"/>
  </si>
  <si>
    <t>내몽골</t>
    <phoneticPr fontId="1" type="noConversion"/>
  </si>
  <si>
    <t>복건</t>
    <phoneticPr fontId="5" type="noConversion"/>
  </si>
  <si>
    <t>길림</t>
    <phoneticPr fontId="5" type="noConversion"/>
  </si>
  <si>
    <t>강소</t>
    <phoneticPr fontId="5" type="noConversion"/>
  </si>
  <si>
    <t>정주</t>
    <phoneticPr fontId="1" type="noConversion"/>
  </si>
  <si>
    <t>IVY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</si>
  <si>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军澳南丰广场 B37</t>
    </r>
    <phoneticPr fontId="1" type="noConversion"/>
  </si>
  <si>
    <t>23903298
90993385</t>
    <phoneticPr fontId="1" type="noConversion"/>
  </si>
  <si>
    <t>63030088
24788137</t>
    <phoneticPr fontId="1" type="noConversion"/>
  </si>
  <si>
    <t>상해</t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</si>
  <si>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 德辅道中291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长达大厦 等下A4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铺 </t>
    </r>
    <phoneticPr fontId="1" type="noConversion"/>
  </si>
  <si>
    <t>SINDY</t>
    <phoneticPr fontId="1" type="noConversion"/>
  </si>
  <si>
    <r>
      <t>香港沙田</t>
    </r>
    <r>
      <rPr>
        <sz val="11"/>
        <color theme="1"/>
        <rFont val="맑은 고딕"/>
        <family val="3"/>
        <charset val="134"/>
        <scheme val="minor"/>
      </rPr>
      <t>马鞍山天宇海 5B座16A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</si>
  <si>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荔枝角 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36"/>
        <scheme val="minor"/>
      </rPr>
      <t>B座地下B9-11</t>
    </r>
    <phoneticPr fontId="1" type="noConversion"/>
  </si>
  <si>
    <t>RYAN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</si>
  <si>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 贻丰园 3座5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E室</t>
    </r>
    <phoneticPr fontId="1" type="noConversion"/>
  </si>
  <si>
    <t>JENNIFER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</si>
  <si>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香港尖沙咀 加拿芬道 45847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宏生大厦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231铺</t>
    </r>
    <phoneticPr fontId="1" type="noConversion"/>
  </si>
  <si>
    <t>대만</t>
    <phoneticPr fontId="1" type="noConversion"/>
  </si>
  <si>
    <t>TYPE AB</t>
    <phoneticPr fontId="1" type="noConversion"/>
  </si>
  <si>
    <t>C-CAT</t>
    <phoneticPr fontId="1" type="noConversion"/>
  </si>
  <si>
    <t>LAPINE</t>
    <phoneticPr fontId="1" type="noConversion"/>
  </si>
  <si>
    <t>85269044150
85251159521</t>
    <phoneticPr fontId="1" type="noConversion"/>
  </si>
  <si>
    <r>
      <t>百老</t>
    </r>
    <r>
      <rPr>
        <sz val="11"/>
        <color theme="1"/>
        <rFont val="맑은 고딕"/>
        <family val="3"/>
        <charset val="134"/>
        <scheme val="minor"/>
      </rPr>
      <t>汇街31座 18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B室 九龙RMB 18F </t>
    </r>
    <phoneticPr fontId="1" type="noConversion"/>
  </si>
  <si>
    <t>KON</t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</si>
  <si>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区 寿福街 60号 好</t>
    </r>
    <r>
      <rPr>
        <sz val="11"/>
        <color theme="1"/>
        <rFont val="맑은 고딕"/>
        <family val="3"/>
        <charset val="134"/>
        <scheme val="minor"/>
      </rPr>
      <t>顺福大厦</t>
    </r>
    <r>
      <rPr>
        <sz val="11"/>
        <color theme="1"/>
        <rFont val="맑은 고딕"/>
        <family val="3"/>
        <charset val="128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购物商场</t>
    </r>
    <phoneticPr fontId="1" type="noConversion"/>
  </si>
  <si>
    <t>GINGER</t>
    <phoneticPr fontId="1" type="noConversion"/>
  </si>
  <si>
    <t>852 27487686
852 97008884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</si>
  <si>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 xml:space="preserve">荔枝角 </t>
    </r>
    <r>
      <rPr>
        <sz val="11"/>
        <color theme="1"/>
        <rFont val="맑은 고딕"/>
        <family val="3"/>
        <charset val="134"/>
        <scheme val="minor"/>
      </rPr>
      <t>长义街</t>
    </r>
    <r>
      <rPr>
        <sz val="11"/>
        <color theme="1"/>
        <rFont val="맑은 고딕"/>
        <family val="3"/>
        <charset val="136"/>
        <scheme val="minor"/>
      </rPr>
      <t xml:space="preserve"> 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 xml:space="preserve"> </t>
    </r>
    <phoneticPr fontId="1" type="noConversion"/>
  </si>
  <si>
    <t>MY HOME ME</t>
    <phoneticPr fontId="1" type="noConversion"/>
  </si>
  <si>
    <t>동관</t>
    <phoneticPr fontId="1" type="noConversion"/>
  </si>
  <si>
    <t>DREAM UP</t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</si>
  <si>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2"/>
        <charset val="129"/>
        <scheme val="minor"/>
      </rPr>
      <t>荃丰中心2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C34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2"/>
        <charset val="129"/>
        <scheme val="minor"/>
      </rPr>
      <t xml:space="preserve"> DREAM UP</t>
    </r>
    <phoneticPr fontId="1" type="noConversion"/>
  </si>
  <si>
    <t>NOTICE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</si>
  <si>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 xml:space="preserve">湾 </t>
    </r>
    <r>
      <rPr>
        <sz val="11"/>
        <color theme="1"/>
        <rFont val="맑은 고딕"/>
        <family val="3"/>
        <charset val="134"/>
        <scheme val="minor"/>
      </rPr>
      <t>东角道</t>
    </r>
    <r>
      <rPr>
        <sz val="11"/>
        <color theme="1"/>
        <rFont val="맑은 고딕"/>
        <family val="3"/>
        <charset val="128"/>
        <scheme val="minor"/>
      </rPr>
      <t>22号 金佰利商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232</t>
    </r>
    <phoneticPr fontId="1" type="noConversion"/>
  </si>
  <si>
    <t>EVAHO</t>
    <phoneticPr fontId="1" type="noConversion"/>
  </si>
  <si>
    <r>
      <t>香港 英皇道997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万利广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35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</si>
  <si>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VINCYFU</t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</si>
  <si>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 xml:space="preserve">湾 </t>
    </r>
    <r>
      <rPr>
        <sz val="11"/>
        <color theme="1"/>
        <rFont val="맑은 고딕"/>
        <family val="3"/>
        <charset val="134"/>
        <scheme val="minor"/>
      </rPr>
      <t>华都中心商场</t>
    </r>
    <r>
      <rPr>
        <sz val="11"/>
        <color theme="1"/>
        <rFont val="맑은 고딕"/>
        <family val="3"/>
        <charset val="128"/>
        <scheme val="minor"/>
      </rPr>
      <t xml:space="preserve"> 1楼23B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</si>
  <si>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尖沙咀加拿芬道41-43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SOLO BUILDING317室</t>
    </r>
    <phoneticPr fontId="1" type="noConversion"/>
  </si>
  <si>
    <t>JAMIE</t>
    <phoneticPr fontId="1" type="noConversion"/>
  </si>
  <si>
    <t>ROCKET</t>
    <phoneticPr fontId="1" type="noConversion"/>
  </si>
  <si>
    <t>27433447
60912969</t>
    <phoneticPr fontId="1" type="noConversion"/>
  </si>
  <si>
    <t>CLOSET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</si>
  <si>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 xml:space="preserve">湾 </t>
    </r>
    <r>
      <rPr>
        <sz val="11"/>
        <color theme="1"/>
        <rFont val="맑은 고딕"/>
        <family val="3"/>
        <charset val="134"/>
        <scheme val="minor"/>
      </rPr>
      <t>东角道东角商场</t>
    </r>
    <r>
      <rPr>
        <sz val="11"/>
        <color theme="1"/>
        <rFont val="맑은 고딕"/>
        <family val="3"/>
        <charset val="128"/>
        <scheme val="minor"/>
      </rPr>
      <t xml:space="preserve"> 1F139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</si>
  <si>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CKO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</si>
  <si>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 xml:space="preserve">军澳 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军澳广场 2座21A室</t>
    </r>
    <phoneticPr fontId="1" type="noConversion"/>
  </si>
  <si>
    <t>LUKA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</si>
  <si>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弥顿道 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联合广场137B铺</t>
    </r>
    <phoneticPr fontId="1" type="noConversion"/>
  </si>
  <si>
    <t>LINDA</t>
    <phoneticPr fontId="1" type="noConversion"/>
  </si>
  <si>
    <r>
      <t>香港新界 屯</t>
    </r>
    <r>
      <rPr>
        <sz val="11"/>
        <color theme="1"/>
        <rFont val="맑은 고딕"/>
        <family val="3"/>
        <charset val="134"/>
        <scheme val="minor"/>
      </rPr>
      <t>门置乐</t>
    </r>
    <r>
      <rPr>
        <sz val="11"/>
        <color theme="1"/>
        <rFont val="맑은 고딕"/>
        <family val="2"/>
        <charset val="129"/>
        <scheme val="minor"/>
      </rPr>
      <t xml:space="preserve"> 萬</t>
    </r>
    <r>
      <rPr>
        <sz val="11"/>
        <color theme="1"/>
        <rFont val="맑은 고딕"/>
        <family val="3"/>
        <charset val="128"/>
        <scheme val="minor"/>
      </rPr>
      <t>宝地下</t>
    </r>
    <r>
      <rPr>
        <sz val="11"/>
        <color theme="1"/>
        <rFont val="맑은 고딕"/>
        <family val="2"/>
        <charset val="129"/>
        <scheme val="minor"/>
      </rPr>
      <t>52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</si>
  <si>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DOFFY</t>
    <phoneticPr fontId="1" type="noConversion"/>
  </si>
  <si>
    <t>28180550
92197572
61024122</t>
    <phoneticPr fontId="1" type="noConversion"/>
  </si>
  <si>
    <t>Callie</t>
    <phoneticPr fontId="1" type="noConversion"/>
  </si>
  <si>
    <t>Donna Kiss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</si>
  <si>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龙尖沙咀加拿芬道41-43 SOLO BUIDING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102铺</t>
    </r>
    <phoneticPr fontId="1" type="noConversion"/>
  </si>
  <si>
    <r>
      <t>香港中</t>
    </r>
    <r>
      <rPr>
        <sz val="11"/>
        <color theme="1"/>
        <rFont val="맑은 고딕"/>
        <family val="3"/>
        <charset val="134"/>
        <scheme val="minor"/>
      </rPr>
      <t>环德辅道中永吉街入口154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侧4铺 DONNA KISS</t>
    </r>
    <phoneticPr fontId="1" type="noConversion"/>
  </si>
  <si>
    <t>98707779
62007073</t>
    <phoneticPr fontId="1" type="noConversion"/>
  </si>
  <si>
    <t>94558488
92262222</t>
    <phoneticPr fontId="1" type="noConversion"/>
  </si>
  <si>
    <r>
      <t>台中市 西屯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福星路 558</t>
    </r>
    <r>
      <rPr>
        <sz val="11"/>
        <color theme="1"/>
        <rFont val="맑은 고딕"/>
        <family val="3"/>
        <charset val="128"/>
        <scheme val="minor"/>
      </rPr>
      <t>号特</t>
    </r>
    <r>
      <rPr>
        <sz val="11"/>
        <color theme="1"/>
        <rFont val="맑은 고딕"/>
        <family val="2"/>
        <charset val="129"/>
        <scheme val="minor"/>
      </rPr>
      <t>Z</t>
    </r>
    <phoneticPr fontId="1" type="noConversion"/>
  </si>
  <si>
    <r>
      <t xml:space="preserve">台北市 </t>
    </r>
    <r>
      <rPr>
        <sz val="11"/>
        <color theme="1"/>
        <rFont val="맑은 고딕"/>
        <family val="3"/>
        <charset val="128"/>
        <scheme val="minor"/>
      </rPr>
      <t>内湖区</t>
    </r>
    <r>
      <rPr>
        <sz val="11"/>
        <color theme="1"/>
        <rFont val="맑은 고딕"/>
        <family val="2"/>
        <charset val="129"/>
        <scheme val="minor"/>
      </rPr>
      <t xml:space="preserve"> 基湖路35巷 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</si>
  <si>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M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</si>
  <si>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观塘鸿图道33</t>
    </r>
    <r>
      <rPr>
        <sz val="11"/>
        <color theme="1"/>
        <rFont val="맑은 고딕"/>
        <family val="3"/>
        <charset val="128"/>
        <scheme val="minor"/>
      </rPr>
      <t>号王氏大厦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19室</t>
    </r>
    <phoneticPr fontId="1" type="noConversion"/>
  </si>
  <si>
    <t>COCO</t>
    <phoneticPr fontId="1" type="noConversion"/>
  </si>
  <si>
    <t>XXY</t>
    <phoneticPr fontId="1" type="noConversion"/>
  </si>
  <si>
    <t>BOOMING</t>
    <phoneticPr fontId="1" type="noConversion"/>
  </si>
  <si>
    <t>62897607
93497769
24931023</t>
    <phoneticPr fontId="1" type="noConversion"/>
  </si>
  <si>
    <t>MASADA</t>
    <phoneticPr fontId="1" type="noConversion"/>
  </si>
  <si>
    <r>
      <t>香港新界 元朗</t>
    </r>
    <r>
      <rPr>
        <sz val="11"/>
        <color theme="1"/>
        <rFont val="맑은 고딕"/>
        <family val="3"/>
        <charset val="128"/>
        <scheme val="minor"/>
      </rPr>
      <t>青山道</t>
    </r>
    <r>
      <rPr>
        <sz val="11"/>
        <color theme="1"/>
        <rFont val="맑은 고딕"/>
        <family val="2"/>
        <charset val="129"/>
        <scheme val="minor"/>
      </rPr>
      <t xml:space="preserve"> 123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开心广场</t>
    </r>
    <r>
      <rPr>
        <sz val="11"/>
        <color theme="1"/>
        <rFont val="맑은 고딕"/>
        <family val="2"/>
        <charset val="129"/>
        <scheme val="minor"/>
      </rPr>
      <t>107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</si>
  <si>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DEB</t>
    <phoneticPr fontId="1" type="noConversion"/>
  </si>
  <si>
    <t>62782148
60826700
61703386</t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</si>
  <si>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湾国瑞路116-122号城市工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6楼D座 林先生收</t>
    </r>
    <phoneticPr fontId="1" type="noConversion"/>
  </si>
  <si>
    <t>WOW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</si>
  <si>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青山道 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 xml:space="preserve"> B座地下</t>
    </r>
    <r>
      <rPr>
        <sz val="11"/>
        <color theme="1"/>
        <rFont val="맑은 고딕"/>
        <family val="3"/>
        <charset val="134"/>
        <scheme val="minor"/>
      </rPr>
      <t>银城</t>
    </r>
    <r>
      <rPr>
        <sz val="11"/>
        <color theme="1"/>
        <rFont val="맑은 고딕"/>
        <family val="3"/>
        <charset val="128"/>
        <scheme val="minor"/>
      </rPr>
      <t xml:space="preserve"> 2B7-B3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</si>
  <si>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KAREN</t>
    <phoneticPr fontId="1" type="noConversion"/>
  </si>
  <si>
    <r>
      <t>尖沙咀 重</t>
    </r>
    <r>
      <rPr>
        <sz val="11"/>
        <color theme="1"/>
        <rFont val="맑은 고딕"/>
        <family val="3"/>
        <charset val="134"/>
        <scheme val="minor"/>
      </rPr>
      <t>庆站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332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2"/>
        <charset val="129"/>
        <scheme val="minor"/>
      </rPr>
      <t>K7行</t>
    </r>
    <phoneticPr fontId="1" type="noConversion"/>
  </si>
  <si>
    <t>JOE</t>
    <phoneticPr fontId="1" type="noConversion"/>
  </si>
  <si>
    <r>
      <t>大</t>
    </r>
    <r>
      <rPr>
        <sz val="11"/>
        <color theme="1"/>
        <rFont val="맑은 고딕"/>
        <family val="3"/>
        <charset val="128"/>
        <scheme val="minor"/>
      </rPr>
      <t>浦广</t>
    </r>
    <r>
      <rPr>
        <sz val="11"/>
        <color theme="1"/>
        <rFont val="맑은 고딕"/>
        <family val="3"/>
        <charset val="134"/>
        <scheme val="minor"/>
      </rPr>
      <t>场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铺 </t>
    </r>
    <phoneticPr fontId="1" type="noConversion"/>
  </si>
  <si>
    <t>KARLIE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</si>
  <si>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军澳新都城1期261铺</t>
    </r>
    <phoneticPr fontId="1" type="noConversion"/>
  </si>
  <si>
    <t>말레시아</t>
    <phoneticPr fontId="1" type="noConversion"/>
  </si>
  <si>
    <r>
      <t xml:space="preserve">香港元朗 </t>
    </r>
    <r>
      <rPr>
        <sz val="11"/>
        <color theme="1"/>
        <rFont val="맑은 고딕"/>
        <family val="3"/>
        <charset val="128"/>
        <scheme val="minor"/>
      </rPr>
      <t>横州福</t>
    </r>
    <r>
      <rPr>
        <sz val="11"/>
        <color theme="1"/>
        <rFont val="맑은 고딕"/>
        <family val="3"/>
        <charset val="134"/>
        <scheme val="minor"/>
      </rPr>
      <t>庆村</t>
    </r>
    <r>
      <rPr>
        <sz val="11"/>
        <color theme="1"/>
        <rFont val="맑은 고딕"/>
        <family val="2"/>
        <charset val="129"/>
        <scheme val="minor"/>
      </rPr>
      <t>100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B座2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</si>
  <si>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상해</t>
    <phoneticPr fontId="1" type="noConversion"/>
  </si>
  <si>
    <t>CHEUNG</t>
    <phoneticPr fontId="1" type="noConversion"/>
  </si>
  <si>
    <t>98650646
93590921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</si>
  <si>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观塘翠萍北村跟翠根</t>
    </r>
    <r>
      <rPr>
        <sz val="11"/>
        <color theme="1"/>
        <rFont val="맑은 고딕"/>
        <family val="3"/>
        <charset val="128"/>
        <scheme val="minor"/>
      </rPr>
      <t>楼13楼1310室</t>
    </r>
    <phoneticPr fontId="1" type="noConversion"/>
  </si>
  <si>
    <t>85293466385
63012536</t>
    <phoneticPr fontId="1" type="noConversion"/>
  </si>
  <si>
    <t>누죤</t>
    <phoneticPr fontId="1" type="noConversion"/>
  </si>
  <si>
    <t>EMMA</t>
    <phoneticPr fontId="1" type="noConversion"/>
  </si>
  <si>
    <t>85268036828
24137828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</si>
  <si>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湾仔</t>
    </r>
    <r>
      <rPr>
        <sz val="11"/>
        <color theme="1"/>
        <rFont val="맑은 고딕"/>
        <family val="3"/>
        <charset val="134"/>
        <scheme val="minor"/>
      </rPr>
      <t>轩尼斯道252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地下</t>
    </r>
    <phoneticPr fontId="1" type="noConversion"/>
  </si>
  <si>
    <t>KAM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</si>
  <si>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香港尖沙咀 5-11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利时商场 1F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5室</t>
    </r>
    <phoneticPr fontId="1" type="noConversion"/>
  </si>
  <si>
    <t>ZEA</t>
    <phoneticPr fontId="1" type="noConversion"/>
  </si>
  <si>
    <r>
      <t>旺角花</t>
    </r>
    <r>
      <rPr>
        <sz val="11"/>
        <color theme="1"/>
        <rFont val="맑은 고딕"/>
        <family val="3"/>
        <charset val="134"/>
        <scheme val="minor"/>
      </rPr>
      <t>园街 2-16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好景商业中心 14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1412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</si>
  <si>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SARAH.LAU</t>
    <phoneticPr fontId="1" type="noConversion"/>
  </si>
  <si>
    <t>26778228
92794224</t>
    <phoneticPr fontId="1" type="noConversion"/>
  </si>
  <si>
    <t>Shop.201.2/F Port centre 38 chengtu Road Aberdn HK</t>
    <phoneticPr fontId="1" type="noConversion"/>
  </si>
  <si>
    <r>
      <t>香港新界葵涌葵福路 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 3F70P世界3139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</si>
  <si>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MC</t>
    <phoneticPr fontId="1" type="noConversion"/>
  </si>
  <si>
    <t>85292321153
85223380809</t>
    <phoneticPr fontId="1" type="noConversion"/>
  </si>
  <si>
    <t>SUKI LAN</t>
    <phoneticPr fontId="1" type="noConversion"/>
  </si>
  <si>
    <t>852-60219369
85267636927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</si>
  <si>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太子</t>
    </r>
    <r>
      <rPr>
        <sz val="11"/>
        <color theme="1"/>
        <rFont val="맑은 고딕"/>
        <family val="3"/>
        <charset val="128"/>
        <scheme val="minor"/>
      </rPr>
      <t>花</t>
    </r>
    <r>
      <rPr>
        <sz val="11"/>
        <color theme="1"/>
        <rFont val="맑은 고딕"/>
        <family val="3"/>
        <charset val="134"/>
        <scheme val="minor"/>
      </rPr>
      <t>园街 232-242</t>
    </r>
    <phoneticPr fontId="1" type="noConversion"/>
  </si>
  <si>
    <r>
      <t>香港新界元朗宏</t>
    </r>
    <r>
      <rPr>
        <sz val="11"/>
        <color theme="1"/>
        <rFont val="맑은 고딕"/>
        <family val="3"/>
        <charset val="134"/>
        <scheme val="minor"/>
      </rPr>
      <t>业东街 安劲工业大厦5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E室 吴先生</t>
    </r>
    <phoneticPr fontId="1" type="noConversion"/>
  </si>
  <si>
    <t>施泳欣</t>
    <phoneticPr fontId="1" type="noConversion"/>
  </si>
  <si>
    <t>94613857
95858127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</si>
  <si>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 xml:space="preserve">龙 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军澳坑口 蔚蓝</t>
    </r>
    <r>
      <rPr>
        <sz val="11"/>
        <color theme="1"/>
        <rFont val="맑은 고딕"/>
        <family val="3"/>
        <charset val="128"/>
        <scheme val="minor"/>
      </rPr>
      <t>湾畔第七座</t>
    </r>
    <r>
      <rPr>
        <sz val="11"/>
        <color theme="1"/>
        <rFont val="맑은 고딕"/>
        <family val="3"/>
        <charset val="134"/>
        <scheme val="minor"/>
      </rPr>
      <t xml:space="preserve"> 28F B</t>
    </r>
    <phoneticPr fontId="1" type="noConversion"/>
  </si>
  <si>
    <t>CE</t>
    <phoneticPr fontId="1" type="noConversion"/>
  </si>
  <si>
    <t>92195840
98068540</t>
    <phoneticPr fontId="1" type="noConversion"/>
  </si>
  <si>
    <r>
      <t>香港葵芳新都</t>
    </r>
    <r>
      <rPr>
        <sz val="11"/>
        <color theme="1"/>
        <rFont val="맑은 고딕"/>
        <family val="3"/>
        <charset val="128"/>
        <scheme val="minor"/>
      </rPr>
      <t>会广</t>
    </r>
    <r>
      <rPr>
        <sz val="11"/>
        <color theme="1"/>
        <rFont val="맑은 고딕"/>
        <family val="3"/>
        <charset val="134"/>
        <scheme val="minor"/>
      </rPr>
      <t>场3L341C</t>
    </r>
    <phoneticPr fontId="1" type="noConversion"/>
  </si>
  <si>
    <t>하남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</si>
  <si>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龙红</t>
    </r>
    <r>
      <rPr>
        <sz val="11"/>
        <color theme="1"/>
        <rFont val="맑은 고딕"/>
        <family val="3"/>
        <charset val="136"/>
        <scheme val="minor"/>
      </rPr>
      <t>磡</t>
    </r>
    <r>
      <rPr>
        <sz val="11"/>
        <color theme="1"/>
        <rFont val="맑은 고딕"/>
        <family val="3"/>
        <charset val="128"/>
        <scheme val="minor"/>
      </rPr>
      <t>黄埔花</t>
    </r>
    <r>
      <rPr>
        <sz val="11"/>
        <color theme="1"/>
        <rFont val="맑은 고딕"/>
        <family val="3"/>
        <charset val="134"/>
        <scheme val="minor"/>
      </rPr>
      <t>园聚</t>
    </r>
    <r>
      <rPr>
        <sz val="11"/>
        <color theme="1"/>
        <rFont val="맑은 고딕"/>
        <family val="3"/>
        <charset val="128"/>
        <scheme val="minor"/>
      </rPr>
      <t>宝坊11期地</t>
    </r>
    <r>
      <rPr>
        <sz val="11"/>
        <color theme="1"/>
        <rFont val="맑은 고딕"/>
        <family val="3"/>
        <charset val="134"/>
        <scheme val="minor"/>
      </rPr>
      <t>库</t>
    </r>
    <r>
      <rPr>
        <sz val="11"/>
        <color theme="1"/>
        <rFont val="맑은 고딕"/>
        <family val="3"/>
        <charset val="128"/>
        <scheme val="minor"/>
      </rPr>
      <t>B39号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</si>
  <si>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SISTER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</si>
  <si>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旺角兆万中心 3F316店</t>
    </r>
    <phoneticPr fontId="1" type="noConversion"/>
  </si>
  <si>
    <t>东大门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</si>
  <si>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 xml:space="preserve">龙 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34"/>
        <scheme val="minor"/>
      </rPr>
      <t xml:space="preserve"> </t>
    </r>
    <r>
      <rPr>
        <sz val="11"/>
        <color theme="1"/>
        <rFont val="맑은 고딕"/>
        <family val="3"/>
        <charset val="128"/>
        <scheme val="minor"/>
      </rPr>
      <t>青山道</t>
    </r>
    <r>
      <rPr>
        <sz val="11"/>
        <color theme="1"/>
        <rFont val="맑은 고딕"/>
        <family val="3"/>
        <charset val="134"/>
        <scheme val="minor"/>
      </rPr>
      <t>489-491 香港工业中心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（太阳城）B53A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</si>
  <si>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龙旺角家乐坊G65</t>
    </r>
    <phoneticPr fontId="1" type="noConversion"/>
  </si>
  <si>
    <t>ONI</t>
    <phoneticPr fontId="1" type="noConversion"/>
  </si>
  <si>
    <t>청도</t>
    <phoneticPr fontId="1" type="noConversion"/>
  </si>
  <si>
    <t>JY</t>
    <phoneticPr fontId="1" type="noConversion"/>
  </si>
  <si>
    <t>상해</t>
    <phoneticPr fontId="1" type="noConversion"/>
  </si>
  <si>
    <t>MS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</si>
  <si>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尖沙咀 利时商场 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905</t>
    </r>
    <phoneticPr fontId="1" type="noConversion"/>
  </si>
  <si>
    <t>HKV</t>
    <phoneticPr fontId="1" type="noConversion"/>
  </si>
  <si>
    <r>
      <t xml:space="preserve">香港新界 </t>
    </r>
    <r>
      <rPr>
        <sz val="11"/>
        <color theme="1"/>
        <rFont val="맑은 고딕"/>
        <family val="3"/>
        <charset val="128"/>
        <scheme val="minor"/>
      </rPr>
      <t>青衣</t>
    </r>
    <r>
      <rPr>
        <sz val="11"/>
        <color theme="1"/>
        <rFont val="맑은 고딕"/>
        <family val="3"/>
        <charset val="134"/>
        <scheme val="minor"/>
      </rPr>
      <t>长宏屯</t>
    </r>
    <r>
      <rPr>
        <sz val="11"/>
        <color theme="1"/>
        <rFont val="맑은 고딕"/>
        <family val="2"/>
        <charset val="129"/>
        <scheme val="minor"/>
      </rPr>
      <t xml:space="preserve"> 宏正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29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2904室</t>
    </r>
    <phoneticPr fontId="1" type="noConversion"/>
  </si>
  <si>
    <t>MAY</t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</si>
  <si>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楼潮流廊</t>
    </r>
    <r>
      <rPr>
        <sz val="11"/>
        <color theme="1"/>
        <rFont val="맑은 고딕"/>
        <family val="3"/>
        <charset val="134"/>
        <scheme val="minor"/>
      </rPr>
      <t>1107铺</t>
    </r>
    <phoneticPr fontId="1" type="noConversion"/>
  </si>
  <si>
    <t>CH</t>
    <phoneticPr fontId="1" type="noConversion"/>
  </si>
  <si>
    <t>K3</t>
    <phoneticPr fontId="1" type="noConversion"/>
  </si>
  <si>
    <r>
      <t>香港新界元朗18</t>
    </r>
    <r>
      <rPr>
        <sz val="11"/>
        <color theme="1"/>
        <rFont val="맑은 고딕"/>
        <family val="3"/>
        <charset val="134"/>
        <scheme val="minor"/>
      </rPr>
      <t>缩路</t>
    </r>
    <r>
      <rPr>
        <sz val="11"/>
        <color theme="1"/>
        <rFont val="맑은 고딕"/>
        <family val="3"/>
        <charset val="128"/>
        <scheme val="minor"/>
      </rPr>
      <t>尚悦</t>
    </r>
    <r>
      <rPr>
        <sz val="11"/>
        <color theme="1"/>
        <rFont val="맑은 고딕"/>
        <family val="2"/>
        <charset val="129"/>
        <scheme val="minor"/>
      </rPr>
      <t>11座5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C室</t>
    </r>
    <phoneticPr fontId="1" type="noConversion"/>
  </si>
  <si>
    <r>
      <t>香港新界</t>
    </r>
    <r>
      <rPr>
        <sz val="11"/>
        <color theme="1"/>
        <rFont val="맑은 고딕"/>
        <family val="3"/>
        <charset val="128"/>
        <scheme val="minor"/>
      </rPr>
      <t>宝林</t>
    </r>
    <r>
      <rPr>
        <sz val="11"/>
        <color theme="1"/>
        <rFont val="맑은 고딕"/>
        <family val="3"/>
        <charset val="134"/>
        <scheme val="minor"/>
      </rPr>
      <t>叠翠轩1座39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D室</t>
    </r>
    <phoneticPr fontId="1" type="noConversion"/>
  </si>
  <si>
    <t>MIMI</t>
    <phoneticPr fontId="1" type="noConversion"/>
  </si>
  <si>
    <t>HKIN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</si>
  <si>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香港九龙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业中心B座B7-G1A铺</t>
    </r>
    <phoneticPr fontId="1" type="noConversion"/>
  </si>
  <si>
    <t>VSO</t>
    <phoneticPr fontId="1" type="noConversion"/>
  </si>
  <si>
    <t>91878348
94667069</t>
    <phoneticPr fontId="1" type="noConversion"/>
  </si>
  <si>
    <t>ABIGAIL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</si>
  <si>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号置</t>
    </r>
    <r>
      <rPr>
        <sz val="11"/>
        <color theme="1"/>
        <rFont val="맑은 고딕"/>
        <family val="3"/>
        <charset val="134"/>
        <scheme val="minor"/>
      </rPr>
      <t>乐萬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58铺</t>
    </r>
    <phoneticPr fontId="1" type="noConversion"/>
  </si>
  <si>
    <t>DECEMBER</t>
    <phoneticPr fontId="1" type="noConversion"/>
  </si>
  <si>
    <r>
      <t>香港新界葵涌葵福路7-11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301 C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</si>
  <si>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MS FASHION</t>
    <phoneticPr fontId="1" type="noConversion"/>
  </si>
  <si>
    <t>67793691
96449656</t>
    <phoneticPr fontId="1" type="noConversion"/>
  </si>
  <si>
    <r>
      <t>香港新界葵涌广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</si>
  <si>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t>강소성</t>
    <phoneticPr fontId="1" type="noConversion"/>
  </si>
  <si>
    <t>92706558
92215202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</si>
  <si>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 安定屯定龙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2418室</t>
    </r>
    <phoneticPr fontId="1" type="noConversion"/>
  </si>
  <si>
    <t>P.PEGGY</t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</si>
  <si>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汇峰中心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1336铺</t>
    </r>
    <phoneticPr fontId="1" type="noConversion"/>
  </si>
  <si>
    <t>HOYI</t>
    <phoneticPr fontId="1" type="noConversion"/>
  </si>
  <si>
    <t>CENP</t>
    <phoneticPr fontId="1" type="noConversion"/>
  </si>
  <si>
    <r>
      <t>香港 筒箕</t>
    </r>
    <r>
      <rPr>
        <sz val="11"/>
        <color theme="1"/>
        <rFont val="맑은 고딕"/>
        <family val="3"/>
        <charset val="128"/>
        <scheme val="minor"/>
      </rPr>
      <t>湾道</t>
    </r>
    <r>
      <rPr>
        <sz val="11"/>
        <color theme="1"/>
        <rFont val="맑은 고딕"/>
        <family val="2"/>
        <charset val="129"/>
        <scheme val="minor"/>
      </rPr>
      <t>360A，天</t>
    </r>
    <r>
      <rPr>
        <sz val="11"/>
        <color theme="1"/>
        <rFont val="맑은 고딕"/>
        <family val="3"/>
        <charset val="128"/>
        <scheme val="minor"/>
      </rPr>
      <t>悦广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 地下0088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</si>
  <si>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KAMAN</t>
    <phoneticPr fontId="1" type="noConversion"/>
  </si>
  <si>
    <r>
      <t>尖沙咀 加拿芬道41-43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SOLO BUILDING306</t>
    </r>
    <phoneticPr fontId="1" type="noConversion"/>
  </si>
  <si>
    <t>SPRING</t>
    <phoneticPr fontId="1" type="noConversion"/>
  </si>
  <si>
    <r>
      <t>葵涌葵福路7-11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3F 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2"/>
        <charset val="129"/>
        <scheme val="minor"/>
      </rPr>
      <t>57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</si>
  <si>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湾全峰中心1楼55号</t>
    </r>
    <phoneticPr fontId="1" type="noConversion"/>
  </si>
  <si>
    <t>TN</t>
    <phoneticPr fontId="1" type="noConversion"/>
  </si>
  <si>
    <t>23771221
61852041</t>
    <phoneticPr fontId="1" type="noConversion"/>
  </si>
  <si>
    <r>
      <t>香港弥</t>
    </r>
    <r>
      <rPr>
        <sz val="11"/>
        <color theme="1"/>
        <rFont val="맑은 고딕"/>
        <family val="3"/>
        <charset val="134"/>
        <scheme val="minor"/>
      </rPr>
      <t>顿道 241-243 金峰大厦801室</t>
    </r>
    <phoneticPr fontId="1" type="noConversion"/>
  </si>
  <si>
    <t>MIN</t>
    <phoneticPr fontId="1" type="noConversion"/>
  </si>
  <si>
    <r>
      <t>太子</t>
    </r>
    <r>
      <rPr>
        <sz val="11"/>
        <color theme="1"/>
        <rFont val="맑은 고딕"/>
        <family val="3"/>
        <charset val="128"/>
        <scheme val="minor"/>
      </rPr>
      <t>聨和广</t>
    </r>
    <r>
      <rPr>
        <sz val="11"/>
        <color theme="1"/>
        <rFont val="맑은 고딕"/>
        <family val="3"/>
        <charset val="134"/>
        <scheme val="minor"/>
      </rPr>
      <t>场M-27A</t>
    </r>
    <phoneticPr fontId="1" type="noConversion"/>
  </si>
  <si>
    <t xml:space="preserve"> 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</si>
  <si>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黄大仙翠竹花</t>
    </r>
    <r>
      <rPr>
        <sz val="11"/>
        <color theme="1"/>
        <rFont val="맑은 고딕"/>
        <family val="3"/>
        <charset val="134"/>
        <scheme val="minor"/>
      </rPr>
      <t>园第三座15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J室</t>
    </r>
    <phoneticPr fontId="1" type="noConversion"/>
  </si>
  <si>
    <t>23503593
94003655</t>
    <phoneticPr fontId="1" type="noConversion"/>
  </si>
  <si>
    <t>강소</t>
    <phoneticPr fontId="1" type="noConversion"/>
  </si>
  <si>
    <t>MAY CHIU</t>
    <phoneticPr fontId="1" type="noConversion"/>
  </si>
  <si>
    <t>LAP</t>
    <phoneticPr fontId="1" type="noConversion"/>
  </si>
  <si>
    <t>85298211882
85291684748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</si>
  <si>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长沙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 xml:space="preserve"> 香港工业中心 C座3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306F室</t>
    </r>
    <phoneticPr fontId="1" type="noConversion"/>
  </si>
  <si>
    <t>王憶如</t>
  </si>
  <si>
    <t>TANG</t>
    <phoneticPr fontId="1" type="noConversion"/>
  </si>
  <si>
    <t>SHOP 41,1/F RICHLAND GARDEN TUEN MUN NT, HONGKONG</t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</si>
  <si>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区上安路52号1F</t>
    </r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</si>
  <si>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 横</t>
    </r>
    <r>
      <rPr>
        <sz val="11"/>
        <color theme="1"/>
        <rFont val="맑은 고딕"/>
        <family val="3"/>
        <charset val="134"/>
        <scheme val="minor"/>
      </rPr>
      <t>窝仔街</t>
    </r>
    <r>
      <rPr>
        <sz val="11"/>
        <color theme="1"/>
        <rFont val="맑은 고딕"/>
        <family val="3"/>
        <charset val="128"/>
        <scheme val="minor"/>
      </rPr>
      <t xml:space="preserve"> 2-8号永桂第三工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3"/>
        <charset val="128"/>
        <scheme val="minor"/>
      </rPr>
      <t>10字A楼</t>
    </r>
    <phoneticPr fontId="1" type="noConversion"/>
  </si>
  <si>
    <r>
      <t>新竹市 大成街23</t>
    </r>
    <r>
      <rPr>
        <sz val="11"/>
        <color theme="1"/>
        <rFont val="맑은 고딕"/>
        <family val="3"/>
        <charset val="128"/>
        <scheme val="minor"/>
      </rPr>
      <t>号之</t>
    </r>
    <r>
      <rPr>
        <sz val="11"/>
        <color theme="1"/>
        <rFont val="맑은 고딕"/>
        <family val="2"/>
        <charset val="129"/>
        <scheme val="minor"/>
      </rPr>
      <t>1</t>
    </r>
    <phoneticPr fontId="1" type="noConversion"/>
  </si>
  <si>
    <r>
      <t>新竹市文昌街75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</si>
  <si>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 xml:space="preserve">军澳 </t>
    </r>
    <r>
      <rPr>
        <sz val="11"/>
        <color theme="1"/>
        <rFont val="맑은 고딕"/>
        <family val="3"/>
        <charset val="128"/>
        <scheme val="minor"/>
      </rPr>
      <t>坑口南</t>
    </r>
    <r>
      <rPr>
        <sz val="11"/>
        <color theme="1"/>
        <rFont val="맑은 고딕"/>
        <family val="3"/>
        <charset val="134"/>
        <scheme val="minor"/>
      </rPr>
      <t>风广场 SHOPB101</t>
    </r>
    <phoneticPr fontId="1" type="noConversion"/>
  </si>
  <si>
    <r>
      <t xml:space="preserve">新竹市 </t>
    </r>
    <r>
      <rPr>
        <sz val="11"/>
        <color theme="1"/>
        <rFont val="맑은 고딕"/>
        <family val="3"/>
        <charset val="136"/>
        <scheme val="minor"/>
      </rPr>
      <t>胜利路</t>
    </r>
    <r>
      <rPr>
        <sz val="11"/>
        <color theme="1"/>
        <rFont val="맑은 고딕"/>
        <family val="2"/>
        <charset val="129"/>
        <scheme val="minor"/>
      </rPr>
      <t>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</si>
  <si>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917568710
289230447</t>
    <phoneticPr fontId="1" type="noConversion"/>
  </si>
  <si>
    <r>
      <t>香港粉岭</t>
    </r>
    <r>
      <rPr>
        <sz val="11"/>
        <color theme="1"/>
        <rFont val="맑은 고딕"/>
        <family val="3"/>
        <charset val="134"/>
        <scheme val="minor"/>
      </rPr>
      <t>联合许帝庭轩商场 SHOPL1-04C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</si>
  <si>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湾省新北市永和区保生路22巷19弄26号10楼一一国</t>
    </r>
    <r>
      <rPr>
        <sz val="11"/>
        <color theme="1"/>
        <rFont val="맑은 고딕"/>
        <family val="3"/>
        <charset val="134"/>
        <scheme val="minor"/>
      </rPr>
      <t>际有限公司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</si>
  <si>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业中心B座翡翠广场B67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铺地下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</si>
  <si>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 高雄市 鼓山区 名城三路689号16楼</t>
    </r>
    <phoneticPr fontId="1" type="noConversion"/>
  </si>
  <si>
    <r>
      <t>香港牛</t>
    </r>
    <r>
      <rPr>
        <sz val="11"/>
        <color theme="1"/>
        <rFont val="맑은 고딕"/>
        <family val="3"/>
        <charset val="134"/>
        <scheme val="minor"/>
      </rPr>
      <t>头角 淘大商场二期1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F132铺</t>
    </r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</si>
  <si>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青山公路249-251号元朗广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1楼113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</si>
  <si>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青山道489号 香港工</t>
    </r>
    <r>
      <rPr>
        <sz val="11"/>
        <color theme="1"/>
        <rFont val="맑은 고딕"/>
        <family val="3"/>
        <charset val="134"/>
        <scheme val="minor"/>
      </rPr>
      <t>业中心地下</t>
    </r>
    <r>
      <rPr>
        <sz val="11"/>
        <color theme="1"/>
        <rFont val="맑은 고딕"/>
        <family val="3"/>
        <charset val="128"/>
        <scheme val="minor"/>
      </rPr>
      <t>B座</t>
    </r>
    <r>
      <rPr>
        <sz val="11"/>
        <color theme="1"/>
        <rFont val="맑은 고딕"/>
        <family val="3"/>
        <charset val="134"/>
        <scheme val="minor"/>
      </rPr>
      <t>时装廊</t>
    </r>
    <r>
      <rPr>
        <sz val="11"/>
        <color theme="1"/>
        <rFont val="맑은 고딕"/>
        <family val="3"/>
        <charset val="128"/>
        <scheme val="minor"/>
      </rPr>
      <t>E8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</si>
  <si>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香港大浦广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</si>
  <si>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95771148
24010119</t>
    <phoneticPr fontId="1" type="noConversion"/>
  </si>
  <si>
    <r>
      <t>香港葵芳新都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2"/>
        <charset val="129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3L341C</t>
    </r>
    <phoneticPr fontId="1" type="noConversion"/>
  </si>
  <si>
    <t>제남</t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</si>
  <si>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2"/>
        <charset val="129"/>
        <scheme val="minor"/>
      </rPr>
      <t xml:space="preserve">山公路 249 - 25 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元朗广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 113</t>
    </r>
    <r>
      <rPr>
        <sz val="11"/>
        <color theme="1"/>
        <rFont val="맑은 고딕"/>
        <family val="3"/>
        <charset val="134"/>
        <scheme val="minor"/>
      </rPr>
      <t>铺</t>
    </r>
  </si>
  <si>
    <r>
      <t>台北市 敦化南路1段161巷6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</si>
  <si>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 新興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文</t>
    </r>
    <r>
      <rPr>
        <sz val="11"/>
        <color theme="1"/>
        <rFont val="맑은 고딕"/>
        <family val="3"/>
        <charset val="128"/>
        <scheme val="minor"/>
      </rPr>
      <t>横二路</t>
    </r>
    <r>
      <rPr>
        <sz val="11"/>
        <color theme="1"/>
        <rFont val="맑은 고딕"/>
        <family val="2"/>
        <charset val="129"/>
        <scheme val="minor"/>
      </rPr>
      <t>143巷5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</si>
  <si>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湾耀</t>
    </r>
    <r>
      <rPr>
        <sz val="11"/>
        <color theme="1"/>
        <rFont val="맑은 고딕"/>
        <family val="3"/>
        <charset val="134"/>
        <scheme val="minor"/>
      </rPr>
      <t>华街白了中心1702室杨小姐收</t>
    </r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</si>
  <si>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湾荃</t>
    </r>
    <r>
      <rPr>
        <sz val="11"/>
        <color theme="1"/>
        <rFont val="맑은 고딕"/>
        <family val="3"/>
        <charset val="134"/>
        <scheme val="minor"/>
      </rPr>
      <t>兴中心2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C34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铺 </t>
    </r>
    <phoneticPr fontId="1" type="noConversion"/>
  </si>
  <si>
    <t>0956190088
0936838080</t>
    <phoneticPr fontId="1" type="noConversion"/>
  </si>
  <si>
    <r>
      <t>台南市 中西</t>
    </r>
    <r>
      <rPr>
        <sz val="11"/>
        <color theme="1"/>
        <rFont val="맑은 고딕"/>
        <family val="3"/>
        <charset val="128"/>
        <scheme val="minor"/>
      </rPr>
      <t>区公</t>
    </r>
    <r>
      <rPr>
        <sz val="11"/>
        <color theme="1"/>
        <rFont val="맑은 고딕"/>
        <family val="3"/>
        <charset val="134"/>
        <scheme val="minor"/>
      </rPr>
      <t>园路</t>
    </r>
    <r>
      <rPr>
        <sz val="11"/>
        <color theme="1"/>
        <rFont val="맑은 고딕"/>
        <family val="2"/>
        <charset val="129"/>
        <scheme val="minor"/>
      </rPr>
      <t>39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</si>
  <si>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0985548465
0979046388</t>
    <phoneticPr fontId="1" type="noConversion"/>
  </si>
  <si>
    <r>
      <t>台北市 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敦化南路2段11巷</t>
    </r>
    <phoneticPr fontId="1" type="noConversion"/>
  </si>
  <si>
    <r>
      <t>宜</t>
    </r>
    <r>
      <rPr>
        <sz val="11"/>
        <color theme="1"/>
        <rFont val="맑은 고딕"/>
        <family val="3"/>
        <charset val="134"/>
        <scheme val="minor"/>
      </rPr>
      <t>兰县罗东镇公园路5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</si>
  <si>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r>
      <t xml:space="preserve">台北市 </t>
    </r>
    <r>
      <rPr>
        <sz val="11"/>
        <color theme="1"/>
        <rFont val="맑은 고딕"/>
        <family val="3"/>
        <charset val="128"/>
        <scheme val="minor"/>
      </rPr>
      <t>内湖成功路</t>
    </r>
    <r>
      <rPr>
        <sz val="11"/>
        <color theme="1"/>
        <rFont val="맑은 고딕"/>
        <family val="2"/>
        <charset val="129"/>
        <scheme val="minor"/>
      </rPr>
      <t>4段182巷6弄55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1F</t>
    </r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</si>
  <si>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 翠丰台 一座29楼G室</t>
    </r>
    <phoneticPr fontId="1" type="noConversion"/>
  </si>
  <si>
    <t>98158999
92862556</t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</si>
  <si>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湾石</t>
    </r>
    <r>
      <rPr>
        <sz val="11"/>
        <color theme="1"/>
        <rFont val="맑은 고딕"/>
        <family val="3"/>
        <charset val="134"/>
        <scheme val="minor"/>
      </rPr>
      <t>头</t>
    </r>
    <r>
      <rPr>
        <sz val="11"/>
        <color theme="1"/>
        <rFont val="맑은 고딕"/>
        <family val="3"/>
        <charset val="128"/>
        <scheme val="minor"/>
      </rPr>
      <t>国角村石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3"/>
        <charset val="128"/>
        <scheme val="minor"/>
      </rPr>
      <t xml:space="preserve">楼1353室 </t>
    </r>
    <r>
      <rPr>
        <sz val="11"/>
        <color theme="1"/>
        <rFont val="맑은 고딕"/>
        <family val="3"/>
        <charset val="134"/>
        <scheme val="minor"/>
      </rPr>
      <t>谢先生收</t>
    </r>
    <phoneticPr fontId="1" type="noConversion"/>
  </si>
  <si>
    <r>
      <t>旺角花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>街 2-16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好景商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2"/>
        <charset val="129"/>
        <scheme val="minor"/>
      </rPr>
      <t>中心 14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1412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</si>
  <si>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97746486
23511111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</si>
  <si>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新蒲岗 大有街22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长江制衣大厦 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</si>
  <si>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85290491517
85292197572
85261024122</t>
    <phoneticPr fontId="1" type="noConversion"/>
  </si>
  <si>
    <r>
      <t>香港西</t>
    </r>
    <r>
      <rPr>
        <sz val="11"/>
        <color theme="1"/>
        <rFont val="맑은 고딕"/>
        <family val="3"/>
        <charset val="134"/>
        <scheme val="minor"/>
      </rPr>
      <t>环观龙</t>
    </r>
    <r>
      <rPr>
        <sz val="11"/>
        <color theme="1"/>
        <rFont val="맑은 고딕"/>
        <family val="3"/>
        <charset val="128"/>
        <scheme val="minor"/>
      </rPr>
      <t>楼1座24楼D室</t>
    </r>
    <phoneticPr fontId="1" type="noConversion"/>
  </si>
  <si>
    <t>85296582111
85291898134</t>
    <phoneticPr fontId="1" type="noConversion"/>
  </si>
  <si>
    <t>0955780168
0222505892</t>
    <phoneticPr fontId="1" type="noConversion"/>
  </si>
  <si>
    <r>
      <t>台北市 大同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重</t>
    </r>
    <r>
      <rPr>
        <sz val="11"/>
        <color theme="1"/>
        <rFont val="맑은 고딕"/>
        <family val="3"/>
        <charset val="134"/>
        <scheme val="minor"/>
      </rPr>
      <t>庆北路一段</t>
    </r>
    <r>
      <rPr>
        <sz val="11"/>
        <color theme="1"/>
        <rFont val="맑은 고딕"/>
        <family val="2"/>
        <charset val="129"/>
        <scheme val="minor"/>
      </rPr>
      <t>26巷9弄3-1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</si>
  <si>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0223818718
0975207718</t>
    <phoneticPr fontId="1" type="noConversion"/>
  </si>
  <si>
    <r>
      <t>台北市 万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汉</t>
    </r>
    <r>
      <rPr>
        <sz val="11"/>
        <color theme="1"/>
        <rFont val="맑은 고딕"/>
        <family val="2"/>
        <charset val="129"/>
        <scheme val="minor"/>
      </rPr>
      <t>中街 50巷4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HOURY </t>
    </r>
    <phoneticPr fontId="1" type="noConversion"/>
  </si>
  <si>
    <r>
      <t>台中市 大甲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镇正路</t>
    </r>
    <r>
      <rPr>
        <sz val="11"/>
        <color theme="1"/>
        <rFont val="맑은 고딕"/>
        <family val="2"/>
        <charset val="129"/>
        <scheme val="minor"/>
      </rPr>
      <t xml:space="preserve"> 6之1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芭比</t>
    </r>
    <r>
      <rPr>
        <sz val="11"/>
        <color theme="1"/>
        <rFont val="맑은 고딕"/>
        <family val="3"/>
        <charset val="134"/>
        <scheme val="minor"/>
      </rPr>
      <t>伦</t>
    </r>
    <phoneticPr fontId="1" type="noConversion"/>
  </si>
  <si>
    <t>SHEN</t>
    <phoneticPr fontId="1" type="noConversion"/>
  </si>
  <si>
    <t>호북성</t>
    <phoneticPr fontId="1" type="noConversion"/>
  </si>
  <si>
    <t>0938895877
0917535662</t>
    <phoneticPr fontId="1" type="noConversion"/>
  </si>
  <si>
    <r>
      <t>新北市 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文化路 2段497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19F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</si>
  <si>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 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 文化路一段435巷17号1楼</t>
    </r>
    <phoneticPr fontId="1" type="noConversion"/>
  </si>
  <si>
    <t>0935028877
0970902956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</si>
  <si>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 新庄区 建</t>
    </r>
    <r>
      <rPr>
        <sz val="11"/>
        <color theme="1"/>
        <rFont val="맑은 고딕"/>
        <family val="3"/>
        <charset val="134"/>
        <scheme val="minor"/>
      </rPr>
      <t>兴街</t>
    </r>
    <r>
      <rPr>
        <sz val="11"/>
        <color theme="1"/>
        <rFont val="맑은 고딕"/>
        <family val="3"/>
        <charset val="128"/>
        <scheme val="minor"/>
      </rPr>
      <t>3号</t>
    </r>
    <phoneticPr fontId="1" type="noConversion"/>
  </si>
  <si>
    <t>광동성</t>
    <phoneticPr fontId="1" type="noConversion"/>
  </si>
  <si>
    <r>
      <t>台中市 南</t>
    </r>
    <r>
      <rPr>
        <sz val="11"/>
        <color theme="1"/>
        <rFont val="맑은 고딕"/>
        <family val="3"/>
        <charset val="128"/>
        <scheme val="minor"/>
      </rPr>
      <t>区文心南路</t>
    </r>
    <r>
      <rPr>
        <sz val="11"/>
        <color theme="1"/>
        <rFont val="맑은 고딕"/>
        <family val="2"/>
        <charset val="129"/>
        <scheme val="minor"/>
      </rPr>
      <t>550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2F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</si>
  <si>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 北区太平路 19巷 5弄15号</t>
    </r>
    <phoneticPr fontId="1" type="noConversion"/>
  </si>
  <si>
    <t>24412393
26181160</t>
    <phoneticPr fontId="1" type="noConversion"/>
  </si>
  <si>
    <r>
      <t>新界屯</t>
    </r>
    <r>
      <rPr>
        <sz val="11"/>
        <color theme="1"/>
        <rFont val="맑은 고딕"/>
        <family val="3"/>
        <charset val="134"/>
        <scheme val="minor"/>
      </rPr>
      <t>门乡事</t>
    </r>
    <r>
      <rPr>
        <sz val="11"/>
        <color theme="1"/>
        <rFont val="맑은 고딕"/>
        <family val="3"/>
        <charset val="128"/>
        <scheme val="minor"/>
      </rPr>
      <t>会路地下140号</t>
    </r>
    <phoneticPr fontId="1" type="noConversion"/>
  </si>
  <si>
    <t>93661525
27421283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</si>
  <si>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 xml:space="preserve">龙 </t>
    </r>
    <r>
      <rPr>
        <sz val="11"/>
        <color theme="1"/>
        <rFont val="맑은 고딕"/>
        <family val="3"/>
        <charset val="128"/>
        <scheme val="minor"/>
      </rPr>
      <t>青山道</t>
    </r>
    <r>
      <rPr>
        <sz val="11"/>
        <color theme="1"/>
        <rFont val="맑은 고딕"/>
        <family val="3"/>
        <charset val="134"/>
        <scheme val="minor"/>
      </rPr>
      <t>700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7F 4室</t>
    </r>
    <phoneticPr fontId="1" type="noConversion"/>
  </si>
  <si>
    <t>63580080
91770057</t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</si>
  <si>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门置乐萬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场11F126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</si>
  <si>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香港尖沙咀拿分道41-43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SOLO BUILDING 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601室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</si>
  <si>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 大同路34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</si>
  <si>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 xml:space="preserve">湾省 台中市 北屯区 </t>
    </r>
    <r>
      <rPr>
        <sz val="11"/>
        <color theme="1"/>
        <rFont val="맑은 고딕"/>
        <family val="3"/>
        <charset val="134"/>
        <scheme val="minor"/>
      </rPr>
      <t>绥远路</t>
    </r>
    <r>
      <rPr>
        <sz val="11"/>
        <color theme="1"/>
        <rFont val="맑은 고딕"/>
        <family val="3"/>
        <charset val="128"/>
        <scheme val="minor"/>
      </rPr>
      <t xml:space="preserve"> 2段8-2号</t>
    </r>
    <phoneticPr fontId="1" type="noConversion"/>
  </si>
  <si>
    <t>FLATC,11/F, BLOCK8 VISTAPARADISO,MA ON SHAN NT HONGKONG</t>
    <phoneticPr fontId="1" type="noConversion"/>
  </si>
  <si>
    <t>WHY</t>
    <phoneticPr fontId="1" type="noConversion"/>
  </si>
  <si>
    <t>0937584219
0915058059</t>
    <phoneticPr fontId="1" type="noConversion"/>
  </si>
  <si>
    <r>
      <t>台中市 西屯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福星路564-1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</si>
  <si>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龙弥顿道241-243金峰大厦 11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1102A室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</si>
  <si>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湾基隆市 中山区 中和路85巷10号 15楼之1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</si>
  <si>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湾一</t>
    </r>
    <r>
      <rPr>
        <sz val="11"/>
        <color theme="1"/>
        <rFont val="맑은 고딕"/>
        <family val="3"/>
        <charset val="134"/>
        <scheme val="minor"/>
      </rPr>
      <t>栏时 神农路 二段116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</si>
  <si>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85223221286
85290872294</t>
    <phoneticPr fontId="1" type="noConversion"/>
  </si>
  <si>
    <r>
      <t>高雄市 三民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阳明路</t>
    </r>
    <r>
      <rPr>
        <sz val="11"/>
        <color theme="1"/>
        <rFont val="맑은 고딕"/>
        <family val="2"/>
        <charset val="129"/>
        <scheme val="minor"/>
      </rPr>
      <t>160巷46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</si>
  <si>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龙弥顿道760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联合广场109A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</si>
  <si>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香港九龙弥顿道760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太子</t>
    </r>
    <r>
      <rPr>
        <sz val="11"/>
        <color theme="1"/>
        <rFont val="맑은 고딕"/>
        <family val="3"/>
        <charset val="128"/>
        <scheme val="minor"/>
      </rPr>
      <t>聨和广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134B</t>
    </r>
    <phoneticPr fontId="1" type="noConversion"/>
  </si>
  <si>
    <r>
      <t>新界葵</t>
    </r>
    <r>
      <rPr>
        <sz val="11"/>
        <color theme="1"/>
        <rFont val="맑은 고딕"/>
        <family val="3"/>
        <charset val="134"/>
        <scheme val="minor"/>
      </rPr>
      <t>兴葵昌路 58-70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永祥工业大厦1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A室1180</t>
    </r>
    <phoneticPr fontId="1" type="noConversion"/>
  </si>
  <si>
    <t>0953798568
0287872861</t>
    <phoneticPr fontId="1" type="noConversion"/>
  </si>
  <si>
    <r>
      <t>台北市 永吉路 459巷7弄25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</si>
  <si>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85291073030
85266044022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</si>
  <si>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门萬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场1F91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</si>
  <si>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852-94632119
85290348655</t>
    <phoneticPr fontId="1" type="noConversion"/>
  </si>
  <si>
    <r>
      <t>香港新界 葵涌葵昌路 58-70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永祥工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A26室</t>
    </r>
    <phoneticPr fontId="1" type="noConversion"/>
  </si>
  <si>
    <t>0930785204
095371729</t>
    <phoneticPr fontId="1" type="noConversion"/>
  </si>
  <si>
    <r>
      <t>台北市 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泰</t>
    </r>
    <r>
      <rPr>
        <sz val="11"/>
        <color theme="1"/>
        <rFont val="맑은 고딕"/>
        <family val="3"/>
        <charset val="134"/>
        <scheme val="minor"/>
      </rPr>
      <t>顺街</t>
    </r>
    <r>
      <rPr>
        <sz val="11"/>
        <color theme="1"/>
        <rFont val="맑은 고딕"/>
        <family val="2"/>
        <charset val="129"/>
        <scheme val="minor"/>
      </rPr>
      <t>44巷30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1F</t>
    </r>
    <phoneticPr fontId="1" type="noConversion"/>
  </si>
  <si>
    <t>23935637
0983227072</t>
    <phoneticPr fontId="1" type="noConversion"/>
  </si>
  <si>
    <r>
      <t>台中市太平</t>
    </r>
    <r>
      <rPr>
        <sz val="11"/>
        <color theme="1"/>
        <rFont val="맑은 고딕"/>
        <family val="3"/>
        <charset val="128"/>
        <scheme val="minor"/>
      </rPr>
      <t>区 125巷20弄8号1F</t>
    </r>
    <phoneticPr fontId="1" type="noConversion"/>
  </si>
  <si>
    <r>
      <t>香港新界</t>
    </r>
    <r>
      <rPr>
        <sz val="11"/>
        <color theme="1"/>
        <rFont val="맑은 고딕"/>
        <family val="3"/>
        <charset val="128"/>
        <scheme val="minor"/>
      </rPr>
      <t>青衣</t>
    </r>
    <r>
      <rPr>
        <sz val="11"/>
        <color theme="1"/>
        <rFont val="맑은 고딕"/>
        <family val="3"/>
        <charset val="134"/>
        <scheme val="minor"/>
      </rPr>
      <t>长亨屯亨翠</t>
    </r>
    <r>
      <rPr>
        <sz val="11"/>
        <color theme="1"/>
        <rFont val="맑은 고딕"/>
        <family val="3"/>
        <charset val="128"/>
        <scheme val="minor"/>
      </rPr>
      <t>楼1404室</t>
    </r>
    <phoneticPr fontId="1" type="noConversion"/>
  </si>
  <si>
    <r>
      <t>高雄市 前金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仁</t>
    </r>
    <r>
      <rPr>
        <sz val="11"/>
        <color theme="1"/>
        <rFont val="맑은 고딕"/>
        <family val="3"/>
        <charset val="134"/>
        <scheme val="minor"/>
      </rPr>
      <t>义街</t>
    </r>
    <r>
      <rPr>
        <sz val="11"/>
        <color theme="1"/>
        <rFont val="맑은 고딕"/>
        <family val="2"/>
        <charset val="129"/>
        <scheme val="minor"/>
      </rPr>
      <t>282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1F</t>
    </r>
    <phoneticPr fontId="1" type="noConversion"/>
  </si>
  <si>
    <t>98355112
35759225</t>
    <phoneticPr fontId="1" type="noConversion"/>
  </si>
  <si>
    <r>
      <t>香港成</t>
    </r>
    <r>
      <rPr>
        <sz val="11"/>
        <color theme="1"/>
        <rFont val="맑은 고딕"/>
        <family val="3"/>
        <charset val="134"/>
        <scheme val="minor"/>
      </rPr>
      <t>业街7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东广场102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</si>
  <si>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新界元朗 18</t>
    </r>
    <r>
      <rPr>
        <sz val="11"/>
        <color theme="1"/>
        <rFont val="맑은 고딕"/>
        <family val="3"/>
        <charset val="134"/>
        <scheme val="minor"/>
      </rPr>
      <t>乡路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3"/>
        <charset val="128"/>
        <scheme val="minor"/>
      </rPr>
      <t>尚悦</t>
    </r>
    <r>
      <rPr>
        <sz val="11"/>
        <color theme="1"/>
        <rFont val="맑은 고딕"/>
        <family val="2"/>
        <charset val="129"/>
        <scheme val="minor"/>
      </rPr>
      <t>1座5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C室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</si>
  <si>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弥顿道760</t>
    </r>
    <r>
      <rPr>
        <sz val="11"/>
        <color theme="1"/>
        <rFont val="맑은 고딕"/>
        <family val="3"/>
        <charset val="128"/>
        <scheme val="minor"/>
      </rPr>
      <t>号太子</t>
    </r>
    <r>
      <rPr>
        <sz val="11"/>
        <color theme="1"/>
        <rFont val="맑은 고딕"/>
        <family val="3"/>
        <charset val="134"/>
        <scheme val="minor"/>
      </rPr>
      <t>联合广场134B铺</t>
    </r>
    <phoneticPr fontId="1" type="noConversion"/>
  </si>
  <si>
    <t>986980678
986980658</t>
    <phoneticPr fontId="1" type="noConversion"/>
  </si>
  <si>
    <r>
      <t>台中市沙鹿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4"/>
        <scheme val="minor"/>
      </rPr>
      <t>业路375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采新本铺收</t>
    </r>
    <phoneticPr fontId="1" type="noConversion"/>
  </si>
  <si>
    <r>
      <t>新北市三</t>
    </r>
    <r>
      <rPr>
        <sz val="11"/>
        <color theme="1"/>
        <rFont val="맑은 고딕"/>
        <family val="3"/>
        <charset val="134"/>
        <scheme val="minor"/>
      </rPr>
      <t>艺</t>
    </r>
    <r>
      <rPr>
        <sz val="11"/>
        <color theme="1"/>
        <rFont val="맑은 고딕"/>
        <family val="3"/>
        <charset val="128"/>
        <scheme val="minor"/>
      </rPr>
      <t>区浅水湾街11号6楼</t>
    </r>
    <phoneticPr fontId="1" type="noConversion"/>
  </si>
  <si>
    <r>
      <t>香港紫淳小西</t>
    </r>
    <r>
      <rPr>
        <sz val="11"/>
        <color theme="1"/>
        <rFont val="맑은 고딕"/>
        <family val="3"/>
        <charset val="128"/>
        <scheme val="minor"/>
      </rPr>
      <t>湾瑞喜楼1406室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</si>
  <si>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 彰化市 成功路84号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</si>
  <si>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龙钻石山 龙翻街 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荷里活广场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272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</si>
  <si>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 旺角登打士街56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家乐坊G46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</si>
  <si>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香港打浦</t>
    </r>
    <r>
      <rPr>
        <sz val="11"/>
        <color theme="1"/>
        <rFont val="맑은 고딕"/>
        <family val="3"/>
        <charset val="128"/>
        <scheme val="minor"/>
      </rPr>
      <t>区 安泰路一号大浦广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 xml:space="preserve"> 二楼2A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</si>
  <si>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 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55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</si>
  <si>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屏</t>
    </r>
    <r>
      <rPr>
        <sz val="11"/>
        <color theme="1"/>
        <rFont val="맑은 고딕"/>
        <family val="3"/>
        <charset val="134"/>
        <scheme val="minor"/>
      </rPr>
      <t>东 麒麟洛乡民族路103-1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</si>
  <si>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台中市南</t>
    </r>
    <r>
      <rPr>
        <sz val="11"/>
        <color theme="1"/>
        <rFont val="맑은 고딕"/>
        <family val="3"/>
        <charset val="128"/>
        <scheme val="minor"/>
      </rPr>
      <t>区工</t>
    </r>
    <r>
      <rPr>
        <sz val="11"/>
        <color theme="1"/>
        <rFont val="맑은 고딕"/>
        <family val="3"/>
        <charset val="134"/>
        <scheme val="minor"/>
      </rPr>
      <t>业路13~16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</si>
  <si>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0919595848
0980495848</t>
    <phoneticPr fontId="1" type="noConversion"/>
  </si>
  <si>
    <r>
      <t>桃源</t>
    </r>
    <r>
      <rPr>
        <sz val="11"/>
        <color theme="1"/>
        <rFont val="맑은 고딕"/>
        <family val="3"/>
        <charset val="134"/>
        <scheme val="minor"/>
      </rPr>
      <t>县 中坜市 中平路136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</si>
  <si>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 xml:space="preserve">湾省 新竹市 </t>
    </r>
    <r>
      <rPr>
        <sz val="11"/>
        <color theme="1"/>
        <rFont val="맑은 고딕"/>
        <family val="3"/>
        <charset val="136"/>
        <scheme val="minor"/>
      </rPr>
      <t>文昌街</t>
    </r>
    <r>
      <rPr>
        <sz val="11"/>
        <color theme="1"/>
        <rFont val="맑은 고딕"/>
        <family val="3"/>
        <charset val="128"/>
        <scheme val="minor"/>
      </rPr>
      <t xml:space="preserve"> 34巷13号</t>
    </r>
    <phoneticPr fontId="1" type="noConversion"/>
  </si>
  <si>
    <r>
      <t>台中市 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工</t>
    </r>
    <r>
      <rPr>
        <sz val="11"/>
        <color theme="1"/>
        <rFont val="맑은 고딕"/>
        <family val="3"/>
        <charset val="128"/>
        <scheme val="minor"/>
      </rPr>
      <t>学路</t>
    </r>
    <r>
      <rPr>
        <sz val="11"/>
        <color theme="1"/>
        <rFont val="맑은 고딕"/>
        <family val="2"/>
        <charset val="129"/>
        <scheme val="minor"/>
      </rPr>
      <t xml:space="preserve"> 13-16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</si>
  <si>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 桃源</t>
    </r>
    <r>
      <rPr>
        <sz val="11"/>
        <color theme="1"/>
        <rFont val="맑은 고딕"/>
        <family val="3"/>
        <charset val="134"/>
        <scheme val="minor"/>
      </rPr>
      <t>县</t>
    </r>
    <r>
      <rPr>
        <sz val="11"/>
        <color theme="1"/>
        <rFont val="맑은 고딕"/>
        <family val="3"/>
        <charset val="128"/>
        <scheme val="minor"/>
      </rPr>
      <t xml:space="preserve"> 中</t>
    </r>
    <r>
      <rPr>
        <sz val="11"/>
        <color theme="1"/>
        <rFont val="맑은 고딕"/>
        <family val="3"/>
        <charset val="134"/>
        <scheme val="minor"/>
      </rPr>
      <t>坜市</t>
    </r>
    <r>
      <rPr>
        <sz val="11"/>
        <color theme="1"/>
        <rFont val="맑은 고딕"/>
        <family val="3"/>
        <charset val="128"/>
        <scheme val="minor"/>
      </rPr>
      <t xml:space="preserve"> 幸福街79号</t>
    </r>
    <phoneticPr fontId="1" type="noConversion"/>
  </si>
  <si>
    <r>
      <t xml:space="preserve">台北市 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兴南路一段</t>
    </r>
    <r>
      <rPr>
        <sz val="11"/>
        <color theme="1"/>
        <rFont val="맑은 고딕"/>
        <family val="2"/>
        <charset val="129"/>
        <scheme val="minor"/>
      </rPr>
      <t xml:space="preserve"> 79巷4弄12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5F-2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</si>
  <si>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门华都商场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</si>
  <si>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长江路2段203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</si>
  <si>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湾省新北市永和区永</t>
    </r>
    <r>
      <rPr>
        <sz val="11"/>
        <color theme="1"/>
        <rFont val="맑은 고딕"/>
        <family val="3"/>
        <charset val="134"/>
        <scheme val="minor"/>
      </rPr>
      <t>贞路39巷4弄6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</si>
  <si>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91484748
98211880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</si>
  <si>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 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36"/>
        <scheme val="minor"/>
      </rPr>
      <t xml:space="preserve"> C座3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306F室</t>
    </r>
    <phoneticPr fontId="1" type="noConversion"/>
  </si>
  <si>
    <r>
      <t>香港新界葵芳葵涌广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62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</si>
  <si>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龙观塘兴业街12</t>
    </r>
    <r>
      <rPr>
        <sz val="11"/>
        <color theme="1"/>
        <rFont val="맑은 고딕"/>
        <family val="3"/>
        <charset val="128"/>
        <scheme val="minor"/>
      </rPr>
      <t>号永泰中心</t>
    </r>
    <r>
      <rPr>
        <sz val="11"/>
        <color theme="1"/>
        <rFont val="맑은 고딕"/>
        <family val="3"/>
        <charset val="134"/>
        <scheme val="minor"/>
      </rPr>
      <t>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A38室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</si>
  <si>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青山道 489-491号 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B座3楼</t>
    </r>
    <phoneticPr fontId="1" type="noConversion"/>
  </si>
  <si>
    <t>36221706
92274961</t>
    <phoneticPr fontId="1" type="noConversion"/>
  </si>
  <si>
    <r>
      <t>新界荃</t>
    </r>
    <r>
      <rPr>
        <sz val="11"/>
        <color theme="1"/>
        <rFont val="맑은 고딕"/>
        <family val="3"/>
        <charset val="128"/>
        <scheme val="minor"/>
      </rPr>
      <t>湾 横</t>
    </r>
    <r>
      <rPr>
        <sz val="11"/>
        <color theme="1"/>
        <rFont val="맑은 고딕"/>
        <family val="3"/>
        <charset val="134"/>
        <scheme val="minor"/>
      </rPr>
      <t>龙街</t>
    </r>
    <r>
      <rPr>
        <sz val="11"/>
        <color theme="1"/>
        <rFont val="맑은 고딕"/>
        <family val="3"/>
        <charset val="128"/>
        <scheme val="minor"/>
      </rPr>
      <t xml:space="preserve"> 32-40号 </t>
    </r>
    <r>
      <rPr>
        <sz val="11"/>
        <color theme="1"/>
        <rFont val="맑은 고딕"/>
        <family val="3"/>
        <charset val="134"/>
        <scheme val="minor"/>
      </rPr>
      <t>兴盛工业大厦</t>
    </r>
    <r>
      <rPr>
        <sz val="11"/>
        <color theme="1"/>
        <rFont val="맑은 고딕"/>
        <family val="3"/>
        <charset val="128"/>
        <scheme val="minor"/>
      </rPr>
      <t xml:space="preserve"> 9楼L室</t>
    </r>
    <phoneticPr fontId="1" type="noConversion"/>
  </si>
  <si>
    <t>61170184
62916085</t>
    <phoneticPr fontId="1" type="noConversion"/>
  </si>
  <si>
    <r>
      <t>香港旺角新之城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139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</si>
  <si>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军澳康城环保大道 峻滢7座15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E室</t>
    </r>
    <phoneticPr fontId="1" type="noConversion"/>
  </si>
  <si>
    <t>85291015540
85260217232</t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</si>
  <si>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62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</si>
  <si>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 光</t>
    </r>
    <r>
      <rPr>
        <sz val="11"/>
        <color theme="1"/>
        <rFont val="맑은 고딕"/>
        <family val="3"/>
        <charset val="136"/>
        <scheme val="minor"/>
      </rPr>
      <t>复南路</t>
    </r>
    <r>
      <rPr>
        <sz val="11"/>
        <color theme="1"/>
        <rFont val="맑은 고딕"/>
        <family val="3"/>
        <charset val="128"/>
        <scheme val="minor"/>
      </rPr>
      <t>421巷6弄3号4F</t>
    </r>
    <phoneticPr fontId="1" type="noConversion"/>
  </si>
  <si>
    <r>
      <t>台北市 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忠孝</t>
    </r>
    <r>
      <rPr>
        <sz val="11"/>
        <color theme="1"/>
        <rFont val="맑은 고딕"/>
        <family val="3"/>
        <charset val="134"/>
        <scheme val="minor"/>
      </rPr>
      <t>东路</t>
    </r>
    <r>
      <rPr>
        <sz val="11"/>
        <color theme="1"/>
        <rFont val="맑은 고딕"/>
        <family val="2"/>
        <charset val="129"/>
        <scheme val="minor"/>
      </rPr>
      <t>4段57-10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A室</t>
    </r>
    <phoneticPr fontId="1" type="noConversion"/>
  </si>
  <si>
    <r>
      <t>香港工体中心</t>
    </r>
    <r>
      <rPr>
        <sz val="11"/>
        <color theme="1"/>
        <rFont val="맑은 고딕"/>
        <family val="3"/>
        <charset val="134"/>
        <scheme val="minor"/>
      </rPr>
      <t>东帝广场C11-E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</si>
  <si>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湾荃豐中心2楼C34号</t>
    </r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</si>
  <si>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2"/>
        <charset val="129"/>
        <scheme val="minor"/>
      </rPr>
      <t>山公路249-251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元朗广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113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</si>
  <si>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桃源</t>
    </r>
    <r>
      <rPr>
        <sz val="11"/>
        <color theme="1"/>
        <rFont val="맑은 고딕"/>
        <family val="3"/>
        <charset val="134"/>
        <scheme val="minor"/>
      </rPr>
      <t>县 平镇市 中兴路 平镇段355巷2弄38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</t>
    </r>
    <phoneticPr fontId="1" type="noConversion"/>
  </si>
  <si>
    <r>
      <t>台北市 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泰</t>
    </r>
    <r>
      <rPr>
        <sz val="11"/>
        <color theme="1"/>
        <rFont val="맑은 고딕"/>
        <family val="3"/>
        <charset val="134"/>
        <scheme val="minor"/>
      </rPr>
      <t>顺街</t>
    </r>
    <r>
      <rPr>
        <sz val="11"/>
        <color theme="1"/>
        <rFont val="맑은 고딕"/>
        <family val="2"/>
        <charset val="129"/>
        <scheme val="minor"/>
      </rPr>
      <t>60巷29-1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</si>
  <si>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81006519
97732790</t>
    <phoneticPr fontId="1" type="noConversion"/>
  </si>
  <si>
    <r>
      <t>大</t>
    </r>
    <r>
      <rPr>
        <sz val="11"/>
        <color theme="1"/>
        <rFont val="맑은 고딕"/>
        <family val="3"/>
        <charset val="128"/>
        <scheme val="minor"/>
      </rPr>
      <t>埔 大埔广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L2 33-130B号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</si>
  <si>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 新界屯门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萬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</si>
  <si>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香港北角健康街39</t>
    </r>
    <r>
      <rPr>
        <sz val="11"/>
        <color theme="1"/>
        <rFont val="맑은 고딕"/>
        <family val="3"/>
        <charset val="128"/>
        <scheme val="minor"/>
      </rPr>
      <t>号柯</t>
    </r>
    <r>
      <rPr>
        <sz val="11"/>
        <color theme="1"/>
        <rFont val="맑은 고딕"/>
        <family val="3"/>
        <charset val="134"/>
        <scheme val="minor"/>
      </rPr>
      <t>达大厦</t>
    </r>
    <r>
      <rPr>
        <sz val="11"/>
        <color theme="1"/>
        <rFont val="맑은 고딕"/>
        <family val="2"/>
        <charset val="129"/>
        <scheme val="minor"/>
      </rPr>
      <t>2期17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1711室</t>
    </r>
    <phoneticPr fontId="1" type="noConversion"/>
  </si>
  <si>
    <t>90915299 
25081789</t>
    <phoneticPr fontId="1" type="noConversion"/>
  </si>
  <si>
    <r>
      <t>天后</t>
    </r>
    <r>
      <rPr>
        <sz val="11"/>
        <color theme="1"/>
        <rFont val="맑은 고딕"/>
        <family val="3"/>
        <charset val="134"/>
        <scheme val="minor"/>
      </rPr>
      <t>电</t>
    </r>
    <r>
      <rPr>
        <sz val="11"/>
        <color theme="1"/>
        <rFont val="맑은 고딕"/>
        <family val="3"/>
        <charset val="128"/>
        <scheme val="minor"/>
      </rPr>
      <t>气道63号地下B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3"/>
        <charset val="128"/>
        <scheme val="minor"/>
      </rPr>
      <t xml:space="preserve"> 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</si>
  <si>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观塘鸿周道33</t>
    </r>
    <r>
      <rPr>
        <sz val="11"/>
        <color theme="1"/>
        <rFont val="맑은 고딕"/>
        <family val="3"/>
        <charset val="128"/>
        <scheme val="minor"/>
      </rPr>
      <t>号王</t>
    </r>
    <r>
      <rPr>
        <sz val="11"/>
        <color theme="1"/>
        <rFont val="맑은 고딕"/>
        <family val="3"/>
        <charset val="134"/>
        <scheme val="minor"/>
      </rPr>
      <t>义大厦219室 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</si>
  <si>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</t>
    </r>
    <r>
      <rPr>
        <sz val="11"/>
        <color theme="1"/>
        <rFont val="맑은 고딕"/>
        <family val="3"/>
        <charset val="134"/>
        <scheme val="minor"/>
      </rPr>
      <t>树林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阵前街49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</si>
  <si>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2"/>
        <charset val="129"/>
        <scheme val="minor"/>
      </rPr>
      <t>台中北市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锦</t>
    </r>
    <r>
      <rPr>
        <sz val="11"/>
        <color theme="1"/>
        <rFont val="맑은 고딕"/>
        <family val="2"/>
        <charset val="129"/>
        <scheme val="minor"/>
      </rPr>
      <t>新街35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1F</t>
    </r>
    <phoneticPr fontId="1" type="noConversion"/>
  </si>
  <si>
    <t>97463026
85227421283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</si>
  <si>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青山道700号7/F 4室 唯美</t>
    </r>
    <r>
      <rPr>
        <sz val="11"/>
        <color theme="1"/>
        <rFont val="맑은 고딕"/>
        <family val="3"/>
        <charset val="134"/>
        <scheme val="minor"/>
      </rPr>
      <t>公司</t>
    </r>
    <phoneticPr fontId="1" type="noConversion"/>
  </si>
  <si>
    <t>92118117
94877915</t>
    <phoneticPr fontId="1" type="noConversion"/>
  </si>
  <si>
    <r>
      <t>香港香港仔中心二期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8B</t>
    </r>
    <phoneticPr fontId="1" type="noConversion"/>
  </si>
  <si>
    <r>
      <t>香港尖沙咀加拿芬道41-43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solobuilding306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</si>
  <si>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环德铺道中291</t>
    </r>
    <r>
      <rPr>
        <sz val="11"/>
        <color theme="1"/>
        <rFont val="맑은 고딕"/>
        <family val="3"/>
        <charset val="128"/>
        <scheme val="minor"/>
      </rPr>
      <t>号昌</t>
    </r>
    <r>
      <rPr>
        <sz val="11"/>
        <color theme="1"/>
        <rFont val="맑은 고딕"/>
        <family val="3"/>
        <charset val="134"/>
        <scheme val="minor"/>
      </rPr>
      <t>达大厦地下A4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</si>
  <si>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门萬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</si>
  <si>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香港新界蔡甬</t>
    </r>
    <r>
      <rPr>
        <sz val="11"/>
        <color theme="1"/>
        <rFont val="맑은 고딕"/>
        <family val="3"/>
        <charset val="134"/>
        <scheme val="minor"/>
      </rPr>
      <t>蓝天街创新科技中心706室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</si>
  <si>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</t>
    </r>
    <r>
      <rPr>
        <sz val="11"/>
        <color theme="1"/>
        <rFont val="맑은 고딕"/>
        <family val="3"/>
        <charset val="134"/>
        <scheme val="minor"/>
      </rPr>
      <t>凤山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4"/>
        <scheme val="minor"/>
      </rPr>
      <t>远路63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</si>
  <si>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香港蔡福</t>
    </r>
    <r>
      <rPr>
        <sz val="11"/>
        <color theme="1"/>
        <rFont val="맑은 고딕"/>
        <family val="3"/>
        <charset val="136"/>
        <scheme val="minor"/>
      </rPr>
      <t>璐7-11</t>
    </r>
    <r>
      <rPr>
        <sz val="11"/>
        <color theme="1"/>
        <rFont val="맑은 고딕"/>
        <family val="3"/>
        <charset val="128"/>
        <scheme val="minor"/>
      </rPr>
      <t>号蔡甬广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6"/>
        <scheme val="minor"/>
      </rPr>
      <t>61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</si>
  <si>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香港北角1-121英皇道七海商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2"/>
        <charset val="129"/>
        <scheme val="minor"/>
      </rPr>
      <t>G03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</si>
  <si>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香港蔡甬广</t>
    </r>
    <r>
      <rPr>
        <sz val="11"/>
        <color theme="1"/>
        <rFont val="맑은 고딕"/>
        <family val="3"/>
        <charset val="134"/>
        <scheme val="minor"/>
      </rPr>
      <t>场1015铺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</si>
  <si>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湾西楼角路138-168号荃中中心11F B42号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</si>
  <si>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湾台南市蹄任区中正六街29g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</si>
  <si>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湾台中市潭子区雅潭路3段</t>
    </r>
    <r>
      <rPr>
        <sz val="11"/>
        <color theme="1"/>
        <rFont val="맑은 고딕"/>
        <family val="3"/>
        <charset val="134"/>
        <scheme val="minor"/>
      </rPr>
      <t>东贸台</t>
    </r>
    <r>
      <rPr>
        <sz val="11"/>
        <color theme="1"/>
        <rFont val="맑은 고딕"/>
        <family val="3"/>
        <charset val="128"/>
        <scheme val="minor"/>
      </rPr>
      <t>21号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</si>
  <si>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龙强敦道76</t>
    </r>
    <r>
      <rPr>
        <sz val="11"/>
        <color theme="1"/>
        <rFont val="맑은 고딕"/>
        <family val="3"/>
        <charset val="128"/>
        <scheme val="minor"/>
      </rPr>
      <t>号太子</t>
    </r>
    <r>
      <rPr>
        <sz val="11"/>
        <color theme="1"/>
        <rFont val="맑은 고딕"/>
        <family val="3"/>
        <charset val="134"/>
        <scheme val="minor"/>
      </rPr>
      <t>联广场M20</t>
    </r>
    <phoneticPr fontId="1" type="noConversion"/>
  </si>
  <si>
    <t>SASA</t>
    <phoneticPr fontId="1" type="noConversion"/>
  </si>
  <si>
    <r>
      <t>尖沙咀加拿芬45-47</t>
    </r>
    <r>
      <rPr>
        <sz val="11"/>
        <color theme="1"/>
        <rFont val="맑은 고딕"/>
        <family val="3"/>
        <charset val="128"/>
        <scheme val="minor"/>
      </rPr>
      <t>号洪生大厦</t>
    </r>
    <r>
      <rPr>
        <sz val="11"/>
        <color theme="1"/>
        <rFont val="맑은 고딕"/>
        <family val="2"/>
        <charset val="129"/>
        <scheme val="minor"/>
      </rPr>
      <t>231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</si>
  <si>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</t>
    </r>
    <r>
      <rPr>
        <sz val="11"/>
        <color theme="1"/>
        <rFont val="맑은 고딕"/>
        <family val="3"/>
        <charset val="128"/>
        <scheme val="minor"/>
      </rPr>
      <t>聨和广</t>
    </r>
    <r>
      <rPr>
        <sz val="11"/>
        <color theme="1"/>
        <rFont val="맑은 고딕"/>
        <family val="3"/>
        <charset val="134"/>
        <scheme val="minor"/>
      </rPr>
      <t>场M17铺</t>
    </r>
    <phoneticPr fontId="1" type="noConversion"/>
  </si>
  <si>
    <r>
      <t>香港香工勒拔再B座翡翠广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B6-F</t>
    </r>
    <phoneticPr fontId="1" type="noConversion"/>
  </si>
  <si>
    <t>SHOP NO 322
3FJUBILEESQUARE FOTAN SHATIN NT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</si>
  <si>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湾郭道760号</t>
    </r>
    <r>
      <rPr>
        <sz val="11"/>
        <color theme="1"/>
        <rFont val="맑은 고딕"/>
        <family val="3"/>
        <charset val="134"/>
        <scheme val="minor"/>
      </rPr>
      <t>联合广场地下</t>
    </r>
    <r>
      <rPr>
        <sz val="11"/>
        <color theme="1"/>
        <rFont val="맑은 고딕"/>
        <family val="3"/>
        <charset val="128"/>
        <scheme val="minor"/>
      </rPr>
      <t>G20B</t>
    </r>
    <phoneticPr fontId="1" type="noConversion"/>
  </si>
  <si>
    <r>
      <t>香港北角健康街39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柯</t>
    </r>
    <r>
      <rPr>
        <sz val="11"/>
        <color theme="1"/>
        <rFont val="맑은 고딕"/>
        <family val="3"/>
        <charset val="134"/>
        <scheme val="minor"/>
      </rPr>
      <t>达</t>
    </r>
    <r>
      <rPr>
        <sz val="11"/>
        <color theme="1"/>
        <rFont val="맑은 고딕"/>
        <family val="2"/>
        <charset val="129"/>
        <scheme val="minor"/>
      </rPr>
      <t>大厦2期17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1711室</t>
    </r>
    <phoneticPr fontId="1" type="noConversion"/>
  </si>
  <si>
    <r>
      <t>香港葵芳葵</t>
    </r>
    <r>
      <rPr>
        <sz val="11"/>
        <color theme="1"/>
        <rFont val="맑은 고딕"/>
        <family val="3"/>
        <charset val="128"/>
        <scheme val="minor"/>
      </rPr>
      <t>豐街41号安福工堂大厦15A</t>
    </r>
    <phoneticPr fontId="1" type="noConversion"/>
  </si>
  <si>
    <r>
      <t>尖沙咀加拿芬道41-43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222室</t>
    </r>
    <phoneticPr fontId="1" type="noConversion"/>
  </si>
  <si>
    <r>
      <t>元朗</t>
    </r>
    <r>
      <rPr>
        <sz val="11"/>
        <color theme="1"/>
        <rFont val="맑은 고딕"/>
        <family val="3"/>
        <charset val="128"/>
        <scheme val="minor"/>
      </rPr>
      <t>教育路千色广</t>
    </r>
    <r>
      <rPr>
        <sz val="11"/>
        <color theme="1"/>
        <rFont val="맑은 고딕"/>
        <family val="3"/>
        <charset val="134"/>
        <scheme val="minor"/>
      </rPr>
      <t>场53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</si>
  <si>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龙彌</t>
    </r>
    <r>
      <rPr>
        <sz val="11"/>
        <color theme="1"/>
        <rFont val="맑은 고딕"/>
        <family val="3"/>
        <charset val="136"/>
        <scheme val="minor"/>
      </rPr>
      <t>敦道760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联合广场</t>
    </r>
    <r>
      <rPr>
        <sz val="11"/>
        <color theme="1"/>
        <rFont val="맑은 고딕"/>
        <family val="3"/>
        <charset val="136"/>
        <scheme val="minor"/>
      </rPr>
      <t>137b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</si>
  <si>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屯分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号万宝商</t>
    </r>
    <r>
      <rPr>
        <sz val="11"/>
        <color theme="1"/>
        <rFont val="맑은 고딕"/>
        <family val="3"/>
        <charset val="134"/>
        <scheme val="minor"/>
      </rPr>
      <t>场1层108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</si>
  <si>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龙弥顿道太子</t>
    </r>
    <r>
      <rPr>
        <sz val="11"/>
        <color theme="1"/>
        <rFont val="맑은 고딕"/>
        <family val="3"/>
        <charset val="128"/>
        <scheme val="minor"/>
      </rPr>
      <t>聨和广</t>
    </r>
    <r>
      <rPr>
        <sz val="11"/>
        <color theme="1"/>
        <rFont val="맑은 고딕"/>
        <family val="3"/>
        <charset val="134"/>
        <scheme val="minor"/>
      </rPr>
      <t>场109B铺</t>
    </r>
    <phoneticPr fontId="1" type="noConversion"/>
  </si>
  <si>
    <t>96448069
62889296</t>
    <phoneticPr fontId="1" type="noConversion"/>
  </si>
  <si>
    <t>96689702
62889296</t>
    <phoneticPr fontId="1" type="noConversion"/>
  </si>
  <si>
    <r>
      <t>香港新界元朗</t>
    </r>
    <r>
      <rPr>
        <sz val="11"/>
        <color theme="1"/>
        <rFont val="맑은 고딕"/>
        <family val="3"/>
        <charset val="128"/>
        <scheme val="minor"/>
      </rPr>
      <t>青山公路39号金丰大</t>
    </r>
    <r>
      <rPr>
        <sz val="11"/>
        <color theme="1"/>
        <rFont val="맑은 고딕"/>
        <family val="3"/>
        <charset val="134"/>
        <scheme val="minor"/>
      </rPr>
      <t>厅</t>
    </r>
    <r>
      <rPr>
        <sz val="11"/>
        <color theme="1"/>
        <rFont val="맑은 고딕"/>
        <family val="3"/>
        <charset val="128"/>
        <scheme val="minor"/>
      </rPr>
      <t>1D地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</si>
  <si>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香港新界元朗擊讓路9</t>
    </r>
    <r>
      <rPr>
        <sz val="11"/>
        <color theme="1"/>
        <rFont val="맑은 고딕"/>
        <family val="3"/>
        <charset val="128"/>
        <scheme val="minor"/>
      </rPr>
      <t>号金宅大</t>
    </r>
    <r>
      <rPr>
        <sz val="11"/>
        <color theme="1"/>
        <rFont val="맑은 고딕"/>
        <family val="3"/>
        <charset val="134"/>
        <scheme val="minor"/>
      </rPr>
      <t>厅</t>
    </r>
    <r>
      <rPr>
        <sz val="11"/>
        <color theme="1"/>
        <rFont val="맑은 고딕"/>
        <family val="2"/>
        <charset val="129"/>
        <scheme val="minor"/>
      </rPr>
      <t>9D地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</si>
  <si>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门殷皇子大马路31好华容大厦地下B座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</si>
  <si>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蓝天远景商场5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</si>
  <si>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业中心B做太阳城B8-17</t>
    </r>
    <phoneticPr fontId="1" type="noConversion"/>
  </si>
  <si>
    <r>
      <t>香港尖沙咀利</t>
    </r>
    <r>
      <rPr>
        <sz val="11"/>
        <color theme="1"/>
        <rFont val="맑은 고딕"/>
        <family val="3"/>
        <charset val="134"/>
        <scheme val="minor"/>
      </rPr>
      <t>时商场604</t>
    </r>
    <phoneticPr fontId="1" type="noConversion"/>
  </si>
  <si>
    <t>85266969326
64089315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</si>
  <si>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门怡峰园3座5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E室</t>
    </r>
    <phoneticPr fontId="1" type="noConversion"/>
  </si>
  <si>
    <r>
      <t>新界葵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2"/>
        <charset val="129"/>
        <scheme val="minor"/>
      </rPr>
      <t>葵昌路 58-70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永祥工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2"/>
        <charset val="129"/>
        <scheme val="minor"/>
      </rPr>
      <t>大厦1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A室1039</t>
    </r>
    <phoneticPr fontId="1" type="noConversion"/>
  </si>
  <si>
    <r>
      <t>香港新界葵涌葵富路17至11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TOP世界</t>
    </r>
    <phoneticPr fontId="1" type="noConversion"/>
  </si>
  <si>
    <r>
      <t>大浦安泰路大浦广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2A铺</t>
    </r>
    <phoneticPr fontId="1" type="noConversion"/>
  </si>
  <si>
    <t>천진</t>
    <phoneticPr fontId="1" type="noConversion"/>
  </si>
  <si>
    <r>
      <t>天津市塘沽</t>
    </r>
    <r>
      <rPr>
        <sz val="11"/>
        <color theme="1"/>
        <rFont val="맑은 고딕"/>
        <family val="3"/>
        <charset val="128"/>
        <scheme val="minor"/>
      </rPr>
      <t>区解放路聚金一楼香奈尔</t>
    </r>
    <phoneticPr fontId="1" type="noConversion"/>
  </si>
  <si>
    <t>XYJ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</si>
  <si>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圳市福田</t>
    </r>
    <r>
      <rPr>
        <sz val="11"/>
        <color theme="1"/>
        <rFont val="맑은 고딕"/>
        <family val="3"/>
        <charset val="128"/>
        <scheme val="minor"/>
      </rPr>
      <t>区振</t>
    </r>
    <r>
      <rPr>
        <sz val="11"/>
        <color theme="1"/>
        <rFont val="맑은 고딕"/>
        <family val="3"/>
        <charset val="134"/>
        <scheme val="minor"/>
      </rPr>
      <t>华路中航北苑大厦V</t>
    </r>
    <r>
      <rPr>
        <sz val="11"/>
        <color theme="1"/>
        <rFont val="맑은 고딕"/>
        <family val="3"/>
        <charset val="128"/>
        <scheme val="minor"/>
      </rPr>
      <t>尚街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3035铺</t>
    </r>
    <phoneticPr fontId="1" type="noConversion"/>
  </si>
  <si>
    <t>A2032</t>
    <phoneticPr fontId="1" type="noConversion"/>
  </si>
  <si>
    <t>13530662818
075588606272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</si>
  <si>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圳市福田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车公庙丰盛町步行街A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A2-032</t>
    </r>
    <phoneticPr fontId="1" type="noConversion"/>
  </si>
  <si>
    <t>T.L.S 주소록(중국)</t>
    <phoneticPr fontId="1" type="noConversion"/>
  </si>
  <si>
    <t>지역</t>
    <phoneticPr fontId="1" type="noConversion"/>
  </si>
  <si>
    <t>전화번호</t>
    <phoneticPr fontId="1" type="noConversion"/>
  </si>
  <si>
    <t>중국(상해)</t>
    <phoneticPr fontId="5" type="noConversion"/>
  </si>
  <si>
    <t>중국(북경)</t>
    <phoneticPr fontId="5" type="noConversion"/>
  </si>
  <si>
    <t>중국(심양)</t>
    <phoneticPr fontId="5" type="noConversion"/>
  </si>
  <si>
    <t>XZ</t>
    <phoneticPr fontId="1" type="noConversion"/>
  </si>
  <si>
    <t>중국(광서)</t>
    <phoneticPr fontId="5" type="noConversion"/>
  </si>
  <si>
    <r>
      <t>广西南宁</t>
    </r>
    <r>
      <rPr>
        <sz val="11"/>
        <color theme="1"/>
        <rFont val="맑은 고딕"/>
        <family val="3"/>
        <charset val="128"/>
        <scheme val="minor"/>
      </rPr>
      <t>清秀中泰路3区10号</t>
    </r>
    <phoneticPr fontId="1" type="noConversion"/>
  </si>
  <si>
    <r>
      <t>上海岬北</t>
    </r>
    <r>
      <rPr>
        <sz val="11"/>
        <color theme="1"/>
        <rFont val="맑은 고딕"/>
        <family val="3"/>
        <charset val="128"/>
        <scheme val="minor"/>
      </rPr>
      <t>区河南北路233号2楼2056</t>
    </r>
    <phoneticPr fontId="1" type="noConversion"/>
  </si>
  <si>
    <r>
      <t>北京朝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区八里庄西里</t>
    </r>
    <r>
      <rPr>
        <sz val="11"/>
        <color theme="1"/>
        <rFont val="맑은 고딕"/>
        <family val="3"/>
        <charset val="134"/>
        <scheme val="minor"/>
      </rPr>
      <t>远洋天地67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104</t>
    </r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</si>
  <si>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闲行</t>
    </r>
    <r>
      <rPr>
        <sz val="11"/>
        <color theme="1"/>
        <rFont val="맑은 고딕"/>
        <family val="3"/>
        <charset val="128"/>
        <scheme val="minor"/>
      </rPr>
      <t>区虹泉路1000号井亭大厦3楼307-4</t>
    </r>
    <phoneticPr fontId="1" type="noConversion"/>
  </si>
  <si>
    <t>중국(연길)</t>
    <phoneticPr fontId="5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</si>
  <si>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国吉林延吉市</t>
    </r>
    <r>
      <rPr>
        <sz val="11"/>
        <color theme="1"/>
        <rFont val="맑은 고딕"/>
        <family val="3"/>
        <charset val="134"/>
        <scheme val="minor"/>
      </rPr>
      <t>场广场3C10-1</t>
    </r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</si>
  <si>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国青</t>
    </r>
    <r>
      <rPr>
        <sz val="11"/>
        <color theme="1"/>
        <rFont val="맑은 고딕"/>
        <family val="3"/>
        <charset val="134"/>
        <scheme val="minor"/>
      </rPr>
      <t>岛城阳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华城路6-92</t>
    </r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</si>
  <si>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国广西桂林七星区理店漓江路14</t>
    </r>
    <phoneticPr fontId="1" type="noConversion"/>
  </si>
  <si>
    <t>중국(곤명)</t>
    <phoneticPr fontId="5" type="noConversion"/>
  </si>
  <si>
    <t>디오트</t>
    <phoneticPr fontId="1" type="noConversion"/>
  </si>
  <si>
    <r>
      <t>辽宁沈阳铁西</t>
    </r>
    <r>
      <rPr>
        <sz val="11"/>
        <color theme="1"/>
        <rFont val="맑은 고딕"/>
        <family val="3"/>
        <charset val="128"/>
        <scheme val="minor"/>
      </rPr>
      <t>区云峰北街34-2</t>
    </r>
    <phoneticPr fontId="1" type="noConversion"/>
  </si>
  <si>
    <r>
      <t>云南昆明西山</t>
    </r>
    <r>
      <rPr>
        <sz val="11"/>
        <color theme="1"/>
        <rFont val="맑은 고딕"/>
        <family val="3"/>
        <charset val="128"/>
        <scheme val="minor"/>
      </rPr>
      <t>区广福路湖畔之梦小区68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802</t>
    </r>
    <phoneticPr fontId="1" type="noConversion"/>
  </si>
  <si>
    <t>중국(금화)</t>
    <phoneticPr fontId="5" type="noConversion"/>
  </si>
  <si>
    <r>
      <t>浙江武</t>
    </r>
    <r>
      <rPr>
        <sz val="11"/>
        <color theme="1"/>
        <rFont val="맑은 고딕"/>
        <family val="3"/>
        <charset val="134"/>
        <scheme val="minor"/>
      </rPr>
      <t>义县滨江商业</t>
    </r>
    <r>
      <rPr>
        <sz val="11"/>
        <color theme="1"/>
        <rFont val="맑은 고딕"/>
        <family val="3"/>
        <charset val="128"/>
        <scheme val="minor"/>
      </rPr>
      <t>区B-11A</t>
    </r>
    <phoneticPr fontId="1" type="noConversion"/>
  </si>
  <si>
    <r>
      <t>辽宁沈阳皇姑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长江南街韩</t>
    </r>
    <r>
      <rPr>
        <sz val="11"/>
        <color theme="1"/>
        <rFont val="맑은 고딕"/>
        <family val="3"/>
        <charset val="128"/>
        <scheme val="minor"/>
      </rPr>
      <t>国新城3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19楼1号</t>
    </r>
    <phoneticPr fontId="1" type="noConversion"/>
  </si>
  <si>
    <r>
      <t>辽宁葫芦岛龙港</t>
    </r>
    <r>
      <rPr>
        <sz val="11"/>
        <color theme="1"/>
        <rFont val="맑은 고딕"/>
        <family val="3"/>
        <charset val="128"/>
        <scheme val="minor"/>
      </rPr>
      <t>区玉皇商城小商品城2楼七区A089号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</si>
  <si>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 xml:space="preserve">区建外SOHO 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区8号楼 一</t>
    </r>
    <r>
      <rPr>
        <sz val="11"/>
        <color theme="1"/>
        <rFont val="맑은 고딕"/>
        <family val="3"/>
        <charset val="134"/>
        <scheme val="minor"/>
      </rPr>
      <t>层</t>
    </r>
    <r>
      <rPr>
        <sz val="11"/>
        <color theme="1"/>
        <rFont val="맑은 고딕"/>
        <family val="3"/>
        <charset val="128"/>
        <scheme val="minor"/>
      </rPr>
      <t xml:space="preserve"> 0832C商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</si>
  <si>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강소성</t>
    <phoneticPr fontId="1" type="noConversion"/>
  </si>
  <si>
    <t>CJJ</t>
    <phoneticPr fontId="1" type="noConversion"/>
  </si>
  <si>
    <t>상해</t>
    <phoneticPr fontId="1" type="noConversion"/>
  </si>
  <si>
    <t>섬서성</t>
    <phoneticPr fontId="1" type="noConversion"/>
  </si>
  <si>
    <t>광주</t>
    <phoneticPr fontId="1" type="noConversion"/>
  </si>
  <si>
    <t>남경</t>
    <phoneticPr fontId="1" type="noConversion"/>
  </si>
  <si>
    <t>연태</t>
    <phoneticPr fontId="1" type="noConversion"/>
  </si>
  <si>
    <t>강서성</t>
    <phoneticPr fontId="1" type="noConversion"/>
  </si>
  <si>
    <t>안휘</t>
    <phoneticPr fontId="1" type="noConversion"/>
  </si>
  <si>
    <t>성도</t>
    <phoneticPr fontId="1" type="noConversion"/>
  </si>
  <si>
    <t>长春市远东高层901</t>
    <phoneticPr fontId="1" type="noConversion"/>
  </si>
  <si>
    <t>귀주</t>
    <phoneticPr fontId="1" type="noConversion"/>
  </si>
  <si>
    <t>서안</t>
    <phoneticPr fontId="1" type="noConversion"/>
  </si>
  <si>
    <t>소주</t>
    <phoneticPr fontId="1" type="noConversion"/>
  </si>
  <si>
    <t>길림성</t>
    <phoneticPr fontId="1" type="noConversion"/>
  </si>
  <si>
    <t>요녕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</si>
  <si>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苏省苏州市宣武商贸城83569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</si>
  <si>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하남성</t>
    <phoneticPr fontId="1" type="noConversion"/>
  </si>
  <si>
    <r>
      <t>河南省新</t>
    </r>
    <r>
      <rPr>
        <sz val="11"/>
        <color theme="1"/>
        <rFont val="맑은 고딕"/>
        <family val="3"/>
        <charset val="134"/>
        <scheme val="minor"/>
      </rPr>
      <t>乡市金谷时代广场B2座蜗牛家</t>
    </r>
    <phoneticPr fontId="1" type="noConversion"/>
  </si>
  <si>
    <r>
      <t>四川省成都市双流</t>
    </r>
    <r>
      <rPr>
        <sz val="11"/>
        <color theme="1"/>
        <rFont val="맑은 고딕"/>
        <family val="3"/>
        <charset val="134"/>
        <scheme val="minor"/>
      </rPr>
      <t>县西港航腾飞8路168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</si>
  <si>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南京市鼓楼区湖南路</t>
    </r>
    <r>
      <rPr>
        <sz val="11"/>
        <color theme="1"/>
        <rFont val="맑은 고딕"/>
        <family val="3"/>
        <charset val="134"/>
        <scheme val="minor"/>
      </rPr>
      <t>狮</t>
    </r>
    <r>
      <rPr>
        <sz val="11"/>
        <color theme="1"/>
        <rFont val="맑은 고딕"/>
        <family val="3"/>
        <charset val="128"/>
        <scheme val="minor"/>
      </rPr>
      <t>子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步行街第五街道C7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</si>
  <si>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区虹</t>
    </r>
    <r>
      <rPr>
        <sz val="11"/>
        <color theme="1"/>
        <rFont val="맑은 고딕"/>
        <family val="3"/>
        <charset val="134"/>
        <scheme val="minor"/>
      </rPr>
      <t>许路788弄名都城31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605室</t>
    </r>
    <phoneticPr fontId="1" type="noConversion"/>
  </si>
  <si>
    <r>
      <t>福建省泉州市南安市水</t>
    </r>
    <r>
      <rPr>
        <sz val="11"/>
        <color theme="1"/>
        <rFont val="맑은 고딕"/>
        <family val="3"/>
        <charset val="134"/>
        <scheme val="minor"/>
      </rPr>
      <t>头镇世代新城恩行服饰</t>
    </r>
    <phoneticPr fontId="1" type="noConversion"/>
  </si>
  <si>
    <r>
      <t>福建省晋江市青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华南</t>
    </r>
    <r>
      <rPr>
        <sz val="11"/>
        <color theme="1"/>
        <rFont val="맑은 고딕"/>
        <family val="3"/>
        <charset val="128"/>
        <scheme val="minor"/>
      </rPr>
      <t>区357号店面尤尼卡</t>
    </r>
    <phoneticPr fontId="1" type="noConversion"/>
  </si>
  <si>
    <r>
      <t>吉林省和</t>
    </r>
    <r>
      <rPr>
        <sz val="11"/>
        <color theme="1"/>
        <rFont val="맑은 고딕"/>
        <family val="3"/>
        <charset val="134"/>
        <scheme val="minor"/>
      </rPr>
      <t>龙市政府东侧</t>
    </r>
    <r>
      <rPr>
        <sz val="11"/>
        <color theme="1"/>
        <rFont val="맑은 고딕"/>
        <family val="3"/>
        <charset val="136"/>
        <scheme val="minor"/>
      </rPr>
      <t>嗨辟</t>
    </r>
    <r>
      <rPr>
        <sz val="11"/>
        <color theme="1"/>
        <rFont val="맑은 고딕"/>
        <family val="3"/>
        <charset val="134"/>
        <scheme val="minor"/>
      </rPr>
      <t>庆典</t>
    </r>
    <phoneticPr fontId="1" type="noConversion"/>
  </si>
  <si>
    <r>
      <t>陕西省西安市未央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风城5路</t>
    </r>
    <phoneticPr fontId="1" type="noConversion"/>
  </si>
  <si>
    <r>
      <t>南京市鼓楼区</t>
    </r>
    <r>
      <rPr>
        <sz val="11"/>
        <color theme="1"/>
        <rFont val="맑은 고딕"/>
        <family val="3"/>
        <charset val="134"/>
        <scheme val="minor"/>
      </rPr>
      <t>马台街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军庙2-4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</si>
  <si>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하복</t>
    <phoneticPr fontId="1" type="noConversion"/>
  </si>
  <si>
    <r>
      <t>河北省秦皇</t>
    </r>
    <r>
      <rPr>
        <sz val="11"/>
        <color theme="1"/>
        <rFont val="맑은 고딕"/>
        <family val="3"/>
        <charset val="134"/>
        <scheme val="minor"/>
      </rPr>
      <t>岛市海港</t>
    </r>
    <r>
      <rPr>
        <sz val="11"/>
        <color theme="1"/>
        <rFont val="맑은 고딕"/>
        <family val="3"/>
        <charset val="128"/>
        <scheme val="minor"/>
      </rPr>
      <t>区西部快速路金屋秦皇半</t>
    </r>
    <r>
      <rPr>
        <sz val="11"/>
        <color theme="1"/>
        <rFont val="맑은 고딕"/>
        <family val="3"/>
        <charset val="134"/>
        <scheme val="minor"/>
      </rPr>
      <t>岛一</t>
    </r>
    <r>
      <rPr>
        <sz val="11"/>
        <color theme="1"/>
        <rFont val="맑은 고딕"/>
        <family val="3"/>
        <charset val="128"/>
        <scheme val="minor"/>
      </rPr>
      <t>区17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 xml:space="preserve">单元
</t>
    </r>
    <r>
      <rPr>
        <sz val="11"/>
        <color theme="1"/>
        <rFont val="맑은 고딕"/>
        <family val="3"/>
        <charset val="128"/>
        <scheme val="minor"/>
      </rPr>
      <t>1104</t>
    </r>
    <phoneticPr fontId="1" type="noConversion"/>
  </si>
  <si>
    <t>feat B 5F TOWER 1, THE PALAZZO FOTAN NT HK</t>
    <phoneticPr fontId="1" type="noConversion"/>
  </si>
  <si>
    <r>
      <t>香港葵涌梨水道2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和</t>
    </r>
    <r>
      <rPr>
        <sz val="11"/>
        <color theme="1"/>
        <rFont val="맑은 고딕"/>
        <family val="3"/>
        <charset val="134"/>
        <scheme val="minor"/>
      </rPr>
      <t>记</t>
    </r>
    <r>
      <rPr>
        <sz val="11"/>
        <color theme="1"/>
        <rFont val="맑은 고딕"/>
        <family val="3"/>
        <charset val="129"/>
        <scheme val="minor"/>
      </rPr>
      <t>新邨20字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室</t>
    </r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</si>
  <si>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艺</t>
    </r>
    <r>
      <rPr>
        <sz val="11"/>
        <color theme="1"/>
        <rFont val="맑은 고딕"/>
        <family val="3"/>
        <charset val="129"/>
        <scheme val="minor"/>
      </rPr>
      <t>中心B座太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9"/>
        <scheme val="minor"/>
      </rPr>
      <t>城5街17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</si>
  <si>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香港新界大浦大浦广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L2 33-25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</si>
  <si>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云林</t>
    </r>
    <r>
      <rPr>
        <sz val="11"/>
        <color theme="1"/>
        <rFont val="맑은 고딕"/>
        <family val="3"/>
        <charset val="134"/>
        <scheme val="minor"/>
      </rPr>
      <t>县</t>
    </r>
    <r>
      <rPr>
        <sz val="11"/>
        <color theme="1"/>
        <rFont val="맑은 고딕"/>
        <family val="3"/>
        <charset val="129"/>
        <scheme val="minor"/>
      </rPr>
      <t>斗六市太平路146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</si>
  <si>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9"/>
        <scheme val="minor"/>
      </rPr>
      <t>枝角香港工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中心B座地下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9"/>
        <scheme val="minor"/>
      </rPr>
      <t>装廊E10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</si>
  <si>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高雄市新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中山一路2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</si>
  <si>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敦化南路一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177巷10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A-1</t>
    </r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</si>
  <si>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29"/>
        <scheme val="minor"/>
      </rPr>
      <t>山公路249-251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元朗广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113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</si>
  <si>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敦化南路1段161巷41-1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</si>
  <si>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市吉昌街124巷12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34"/>
        <scheme val="minor"/>
      </rPr>
      <t>层</t>
    </r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</si>
  <si>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北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路一段78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</si>
  <si>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市民權路27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</si>
  <si>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38</t>
    </r>
    <phoneticPr fontId="1" type="noConversion"/>
  </si>
  <si>
    <r>
      <t>香港官塘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兴业街12</t>
    </r>
    <r>
      <rPr>
        <sz val="11"/>
        <color theme="1"/>
        <rFont val="맑은 고딕"/>
        <family val="3"/>
        <charset val="128"/>
        <scheme val="minor"/>
      </rPr>
      <t>号永泰中心</t>
    </r>
    <r>
      <rPr>
        <sz val="11"/>
        <color theme="1"/>
        <rFont val="맑은 고딕"/>
        <family val="3"/>
        <charset val="134"/>
        <scheme val="minor"/>
      </rPr>
      <t>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A38室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</si>
  <si>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园市中立</t>
    </r>
    <r>
      <rPr>
        <sz val="11"/>
        <color theme="1"/>
        <rFont val="맑은 고딕"/>
        <family val="3"/>
        <charset val="128"/>
        <scheme val="minor"/>
      </rPr>
      <t>区大仁四街13号</t>
    </r>
    <phoneticPr fontId="1" type="noConversion"/>
  </si>
  <si>
    <r>
      <t>新竹市大胡路71巷21弄6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</si>
  <si>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台北市大安路一段31巷7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</si>
  <si>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桔子</t>
    <phoneticPr fontId="1" type="noConversion"/>
  </si>
  <si>
    <r>
      <t>天津市塘沽</t>
    </r>
    <r>
      <rPr>
        <sz val="11"/>
        <color theme="1"/>
        <rFont val="맑은 고딕"/>
        <family val="3"/>
        <charset val="128"/>
        <scheme val="minor"/>
      </rPr>
      <t>区解放路民和里1-1-202</t>
    </r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</si>
  <si>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楼潮流廊</t>
    </r>
    <r>
      <rPr>
        <sz val="11"/>
        <color theme="1"/>
        <rFont val="맑은 고딕"/>
        <family val="3"/>
        <charset val="134"/>
        <scheme val="minor"/>
      </rPr>
      <t>1107铺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</si>
  <si>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义乌市世经商场5街29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 薛</t>
    </r>
    <phoneticPr fontId="1" type="noConversion"/>
  </si>
  <si>
    <r>
      <t>北京市西城区阜城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万通新世界3891</t>
    </r>
    <phoneticPr fontId="1" type="noConversion"/>
  </si>
  <si>
    <t>上海市虹口区洪江支路181号1302室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</si>
  <si>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龙尖沙咀加拿芬总15</t>
    </r>
    <r>
      <rPr>
        <sz val="11"/>
        <color theme="1"/>
        <rFont val="맑은 고딕"/>
        <family val="3"/>
        <charset val="128"/>
        <scheme val="minor"/>
      </rPr>
      <t>号立成大</t>
    </r>
    <r>
      <rPr>
        <sz val="11"/>
        <color theme="1"/>
        <rFont val="맑은 고딕"/>
        <family val="3"/>
        <charset val="134"/>
        <scheme val="minor"/>
      </rPr>
      <t>厅8F4室</t>
    </r>
    <phoneticPr fontId="1" type="noConversion"/>
  </si>
  <si>
    <r>
      <t>元朗</t>
    </r>
    <r>
      <rPr>
        <sz val="11"/>
        <color theme="1"/>
        <rFont val="맑은 고딕"/>
        <family val="3"/>
        <charset val="128"/>
        <scheme val="minor"/>
      </rPr>
      <t>安宁路61号新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3"/>
        <charset val="128"/>
        <scheme val="minor"/>
      </rPr>
      <t>楼地下C位口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</si>
  <si>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旺角佳</t>
    </r>
    <r>
      <rPr>
        <sz val="11"/>
        <color theme="1"/>
        <rFont val="맑은 고딕"/>
        <family val="3"/>
        <charset val="134"/>
        <scheme val="minor"/>
      </rPr>
      <t>乐商场G/F G65铺</t>
    </r>
    <phoneticPr fontId="1" type="noConversion"/>
  </si>
  <si>
    <r>
      <t>新北市淡水</t>
    </r>
    <r>
      <rPr>
        <sz val="11"/>
        <color theme="1"/>
        <rFont val="맑은 고딕"/>
        <family val="3"/>
        <charset val="128"/>
        <scheme val="minor"/>
      </rPr>
      <t>区中山北路1段 6-2号3F</t>
    </r>
    <phoneticPr fontId="1" type="noConversion"/>
  </si>
  <si>
    <r>
      <t>台北市</t>
    </r>
    <r>
      <rPr>
        <sz val="11"/>
        <color theme="1"/>
        <rFont val="맑은 고딕"/>
        <family val="3"/>
        <charset val="128"/>
        <scheme val="minor"/>
      </rPr>
      <t>内湖区成功路4段182巷6弄55号1F</t>
    </r>
    <phoneticPr fontId="1" type="noConversion"/>
  </si>
  <si>
    <t>HUANG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</si>
  <si>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东东莞莞城新风路185</t>
    </r>
    <r>
      <rPr>
        <sz val="11"/>
        <color theme="1"/>
        <rFont val="맑은 고딕"/>
        <family val="3"/>
        <charset val="128"/>
        <scheme val="minor"/>
      </rPr>
      <t>号之</t>
    </r>
    <r>
      <rPr>
        <sz val="11"/>
        <color theme="1"/>
        <rFont val="맑은 고딕"/>
        <family val="3"/>
        <charset val="134"/>
        <scheme val="minor"/>
      </rPr>
      <t>6</t>
    </r>
    <phoneticPr fontId="1" type="noConversion"/>
  </si>
  <si>
    <r>
      <t>香港粉嶺</t>
    </r>
    <r>
      <rPr>
        <sz val="11"/>
        <color theme="1"/>
        <rFont val="맑은 고딕"/>
        <family val="3"/>
        <charset val="134"/>
        <scheme val="minor"/>
      </rPr>
      <t>联和</t>
    </r>
    <r>
      <rPr>
        <sz val="11"/>
        <color theme="1"/>
        <rFont val="맑은 고딕"/>
        <family val="3"/>
        <charset val="128"/>
        <scheme val="minor"/>
      </rPr>
      <t>虚帝庭</t>
    </r>
    <r>
      <rPr>
        <sz val="11"/>
        <color theme="1"/>
        <rFont val="맑은 고딕"/>
        <family val="3"/>
        <charset val="134"/>
        <scheme val="minor"/>
      </rPr>
      <t>轩商场L1-04C</t>
    </r>
    <phoneticPr fontId="1" type="noConversion"/>
  </si>
  <si>
    <r>
      <t>台中是北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东城三街296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</si>
  <si>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区永康街12巷4号1F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</si>
  <si>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东莞路56</t>
    </r>
    <r>
      <rPr>
        <sz val="11"/>
        <color theme="1"/>
        <rFont val="맑은 고딕"/>
        <family val="3"/>
        <charset val="128"/>
        <scheme val="minor"/>
      </rPr>
      <t>号万科</t>
    </r>
    <r>
      <rPr>
        <sz val="11"/>
        <color theme="1"/>
        <rFont val="맑은 고딕"/>
        <family val="3"/>
        <charset val="134"/>
        <scheme val="minor"/>
      </rPr>
      <t>蓝山小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7</t>
    </r>
    <r>
      <rPr>
        <sz val="11"/>
        <color theme="1"/>
        <rFont val="맑은 고딕"/>
        <family val="3"/>
        <charset val="128"/>
        <scheme val="minor"/>
      </rPr>
      <t>号楼一旦元</t>
    </r>
    <r>
      <rPr>
        <sz val="11"/>
        <color theme="1"/>
        <rFont val="맑은 고딕"/>
        <family val="3"/>
        <charset val="134"/>
        <scheme val="minor"/>
      </rPr>
      <t>602</t>
    </r>
    <phoneticPr fontId="1" type="noConversion"/>
  </si>
  <si>
    <t>복주</t>
    <phoneticPr fontId="1" type="noConversion"/>
  </si>
  <si>
    <t>13763815167
18606069730</t>
    <phoneticPr fontId="1" type="noConversion"/>
  </si>
  <si>
    <r>
      <t>福建省福州市梅峰路63号</t>
    </r>
    <r>
      <rPr>
        <sz val="11"/>
        <color theme="1"/>
        <rFont val="맑은 고딕"/>
        <family val="3"/>
        <charset val="134"/>
        <scheme val="minor"/>
      </rPr>
      <t>罗马生态园</t>
    </r>
    <r>
      <rPr>
        <sz val="11"/>
        <color theme="1"/>
        <rFont val="맑은 고딕"/>
        <family val="3"/>
        <charset val="128"/>
        <scheme val="minor"/>
      </rPr>
      <t>9#308</t>
    </r>
    <phoneticPr fontId="1" type="noConversion"/>
  </si>
  <si>
    <t>852-66804973</t>
    <phoneticPr fontId="1" type="noConversion"/>
  </si>
  <si>
    <r>
      <t>香港卑路乍街34</t>
    </r>
    <r>
      <rPr>
        <sz val="11"/>
        <color theme="1"/>
        <rFont val="맑은 고딕"/>
        <family val="3"/>
        <charset val="128"/>
        <scheme val="minor"/>
      </rPr>
      <t>号保</t>
    </r>
    <r>
      <rPr>
        <sz val="11"/>
        <color theme="1"/>
        <rFont val="맑은 고딕"/>
        <family val="3"/>
        <charset val="134"/>
        <scheme val="minor"/>
      </rPr>
      <t>发大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2字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10室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</si>
  <si>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吨</t>
    </r>
    <r>
      <rPr>
        <sz val="11"/>
        <color theme="1"/>
        <rFont val="맑은 고딕"/>
        <family val="3"/>
        <charset val="134"/>
        <scheme val="minor"/>
      </rPr>
      <t>门万赛商场1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</si>
  <si>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香港西</t>
    </r>
    <r>
      <rPr>
        <sz val="11"/>
        <color theme="1"/>
        <rFont val="맑은 고딕"/>
        <family val="3"/>
        <charset val="134"/>
        <scheme val="minor"/>
      </rPr>
      <t>环坚民地城观龙</t>
    </r>
    <r>
      <rPr>
        <sz val="11"/>
        <color theme="1"/>
        <rFont val="맑은 고딕"/>
        <family val="3"/>
        <charset val="128"/>
        <scheme val="minor"/>
      </rPr>
      <t>楼第1座42楼D室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</si>
  <si>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青海区2号万宝商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1楼3号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</si>
  <si>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0916-098662</t>
    <phoneticPr fontId="1" type="noConversion"/>
  </si>
  <si>
    <r>
      <t>台北市中正</t>
    </r>
    <r>
      <rPr>
        <sz val="11"/>
        <color theme="1"/>
        <rFont val="맑은 고딕"/>
        <family val="3"/>
        <charset val="128"/>
        <scheme val="minor"/>
      </rPr>
      <t>区杭州北路18号3F</t>
    </r>
    <phoneticPr fontId="1" type="noConversion"/>
  </si>
  <si>
    <t>북경</t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</si>
  <si>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顺义天竺万通新新家园2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1204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</si>
  <si>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湾省嘉</t>
    </r>
    <r>
      <rPr>
        <sz val="11"/>
        <color theme="1"/>
        <rFont val="맑은 고딕"/>
        <family val="3"/>
        <charset val="134"/>
        <scheme val="minor"/>
      </rPr>
      <t>义市忠义街125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</si>
  <si>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龙彩辉钝彩叶</t>
    </r>
    <r>
      <rPr>
        <sz val="11"/>
        <color theme="1"/>
        <rFont val="맑은 고딕"/>
        <family val="3"/>
        <charset val="128"/>
        <scheme val="minor"/>
      </rPr>
      <t>楼21楼06室</t>
    </r>
    <phoneticPr fontId="1" type="noConversion"/>
  </si>
  <si>
    <r>
      <t>香港新界元朗</t>
    </r>
    <r>
      <rPr>
        <sz val="11"/>
        <color theme="1"/>
        <rFont val="맑은 고딕"/>
        <family val="3"/>
        <charset val="134"/>
        <scheme val="minor"/>
      </rPr>
      <t>顺福商场33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</si>
  <si>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轩尼诗道505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电业城2101室</t>
    </r>
    <phoneticPr fontId="1" type="noConversion"/>
  </si>
  <si>
    <r>
      <t>北京市西城区南礼士路38-5外</t>
    </r>
    <r>
      <rPr>
        <sz val="11"/>
        <color theme="1"/>
        <rFont val="맑은 고딕"/>
        <family val="3"/>
        <charset val="134"/>
        <scheme val="minor"/>
      </rPr>
      <t>贸服装店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</si>
  <si>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区中山路113号甲西区10号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</si>
  <si>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湾仔 湾仔道新世</t>
    </r>
    <r>
      <rPr>
        <sz val="11"/>
        <color theme="1"/>
        <rFont val="맑은 고딕"/>
        <family val="3"/>
        <charset val="134"/>
        <scheme val="minor"/>
      </rPr>
      <t>纪广场</t>
    </r>
    <r>
      <rPr>
        <sz val="11"/>
        <color theme="1"/>
        <rFont val="맑은 고딕"/>
        <family val="3"/>
        <charset val="128"/>
        <scheme val="minor"/>
      </rPr>
      <t>108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</si>
  <si>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0988-920257</t>
    <phoneticPr fontId="1" type="noConversion"/>
  </si>
  <si>
    <r>
      <t>台中市大肚</t>
    </r>
    <r>
      <rPr>
        <sz val="11"/>
        <color theme="1"/>
        <rFont val="맑은 고딕"/>
        <family val="3"/>
        <charset val="128"/>
        <scheme val="minor"/>
      </rPr>
      <t>区沙田一段428巷9弄42号</t>
    </r>
    <phoneticPr fontId="1" type="noConversion"/>
  </si>
  <si>
    <t>08-7336768  
0918257591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</si>
  <si>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屏</t>
    </r>
    <r>
      <rPr>
        <sz val="11"/>
        <color theme="1"/>
        <rFont val="맑은 고딕"/>
        <family val="3"/>
        <charset val="134"/>
        <scheme val="minor"/>
      </rPr>
      <t>东市林森路117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</si>
  <si>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尖沙咀弥敦道36-44</t>
    </r>
    <r>
      <rPr>
        <sz val="11"/>
        <color theme="1"/>
        <rFont val="맑은 고딕"/>
        <family val="3"/>
        <charset val="128"/>
        <scheme val="minor"/>
      </rPr>
      <t>号重</t>
    </r>
    <r>
      <rPr>
        <sz val="11"/>
        <color theme="1"/>
        <rFont val="맑은 고딕"/>
        <family val="3"/>
        <charset val="134"/>
        <scheme val="minor"/>
      </rPr>
      <t>庆站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332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</si>
  <si>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太子弥敦道760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联合广场</t>
    </r>
    <r>
      <rPr>
        <sz val="11"/>
        <color theme="1"/>
        <rFont val="맑은 고딕"/>
        <family val="3"/>
        <charset val="129"/>
        <scheme val="minor"/>
      </rPr>
      <t>125B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</si>
  <si>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新竹市竹北市光明天路</t>
    </r>
    <r>
      <rPr>
        <sz val="11"/>
        <color theme="1"/>
        <rFont val="맑은 고딕"/>
        <family val="3"/>
        <charset val="134"/>
        <scheme val="minor"/>
      </rPr>
      <t>东二段258-1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3f-5</t>
    </r>
    <phoneticPr fontId="1" type="noConversion"/>
  </si>
  <si>
    <t>뉴죤</t>
    <phoneticPr fontId="1" type="noConversion"/>
  </si>
  <si>
    <t>연태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</si>
  <si>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东省烟台市招运市新亚批发购物广场二</t>
    </r>
    <r>
      <rPr>
        <sz val="11"/>
        <color theme="1"/>
        <rFont val="맑은 고딕"/>
        <family val="3"/>
        <charset val="128"/>
        <scheme val="minor"/>
      </rPr>
      <t>楼A50</t>
    </r>
    <phoneticPr fontId="1" type="noConversion"/>
  </si>
  <si>
    <t>13964559945
13905354310</t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</si>
  <si>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湾大河道57-75号地下卓明大厦楼下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</si>
  <si>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连市西岗</t>
    </r>
    <r>
      <rPr>
        <sz val="11"/>
        <color theme="1"/>
        <rFont val="맑은 고딕"/>
        <family val="3"/>
        <charset val="128"/>
        <scheme val="minor"/>
      </rPr>
      <t>区信城街3号</t>
    </r>
    <r>
      <rPr>
        <sz val="11"/>
        <color theme="1"/>
        <rFont val="맑은 고딕"/>
        <family val="3"/>
        <charset val="134"/>
        <scheme val="minor"/>
      </rPr>
      <t>东方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际大厦</t>
    </r>
    <r>
      <rPr>
        <sz val="11"/>
        <color theme="1"/>
        <rFont val="맑은 고딕"/>
        <family val="3"/>
        <charset val="128"/>
        <scheme val="minor"/>
      </rPr>
      <t>2017室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</si>
  <si>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湾广</t>
    </r>
    <r>
      <rPr>
        <sz val="11"/>
        <color theme="1"/>
        <rFont val="맑은 고딕"/>
        <family val="3"/>
        <charset val="134"/>
        <scheme val="minor"/>
      </rPr>
      <t>龙街48-56</t>
    </r>
    <r>
      <rPr>
        <sz val="11"/>
        <color theme="1"/>
        <rFont val="맑은 고딕"/>
        <family val="3"/>
        <charset val="128"/>
        <scheme val="minor"/>
      </rPr>
      <t>号宏</t>
    </r>
    <r>
      <rPr>
        <sz val="11"/>
        <color theme="1"/>
        <rFont val="맑은 고딕"/>
        <family val="3"/>
        <charset val="134"/>
        <scheme val="minor"/>
      </rPr>
      <t>龙工业大厦17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1-3室</t>
    </r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</si>
  <si>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环永</t>
    </r>
    <r>
      <rPr>
        <sz val="11"/>
        <color theme="1"/>
        <rFont val="맑은 고딕"/>
        <family val="3"/>
        <charset val="136"/>
        <scheme val="minor"/>
      </rPr>
      <t>洁街11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6"/>
        <scheme val="minor"/>
      </rPr>
      <t>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</si>
  <si>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高雄市鼓山</t>
    </r>
    <r>
      <rPr>
        <sz val="11"/>
        <color theme="1"/>
        <rFont val="맑은 고딕"/>
        <family val="3"/>
        <charset val="128"/>
        <scheme val="minor"/>
      </rPr>
      <t>区文新路257号1</t>
    </r>
    <r>
      <rPr>
        <sz val="11"/>
        <color theme="1"/>
        <rFont val="맑은 고딕"/>
        <family val="3"/>
        <charset val="134"/>
        <scheme val="minor"/>
      </rPr>
      <t>层</t>
    </r>
    <phoneticPr fontId="1" type="noConversion"/>
  </si>
  <si>
    <t>WN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</si>
  <si>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龙土瓜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马头涌道54</t>
    </r>
    <r>
      <rPr>
        <sz val="11"/>
        <color theme="1"/>
        <rFont val="맑은 고딕"/>
        <family val="3"/>
        <charset val="128"/>
        <scheme val="minor"/>
      </rPr>
      <t>号地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</si>
  <si>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24439339                       
96564443</t>
    <phoneticPr fontId="1" type="noConversion"/>
  </si>
  <si>
    <r>
      <t>香港元朗安宁路79</t>
    </r>
    <r>
      <rPr>
        <sz val="11"/>
        <color theme="1"/>
        <rFont val="맑은 고딕"/>
        <family val="3"/>
        <charset val="128"/>
        <scheme val="minor"/>
      </rPr>
      <t>号福安楼</t>
    </r>
    <r>
      <rPr>
        <sz val="11"/>
        <color theme="1"/>
        <rFont val="맑은 고딕"/>
        <family val="3"/>
        <charset val="129"/>
        <scheme val="minor"/>
      </rPr>
      <t>K地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</si>
  <si>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青山公路39号金豐大厦1D地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</si>
  <si>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96689702
96564443</t>
    <phoneticPr fontId="1" type="noConversion"/>
  </si>
  <si>
    <r>
      <t>香港元朗擎</t>
    </r>
    <r>
      <rPr>
        <sz val="11"/>
        <color theme="1"/>
        <rFont val="맑은 고딕"/>
        <family val="3"/>
        <charset val="134"/>
        <scheme val="minor"/>
      </rPr>
      <t>让路9</t>
    </r>
    <r>
      <rPr>
        <sz val="11"/>
        <color theme="1"/>
        <rFont val="맑은 고딕"/>
        <family val="3"/>
        <charset val="128"/>
        <scheme val="minor"/>
      </rPr>
      <t>号金宝大厦</t>
    </r>
    <r>
      <rPr>
        <sz val="11"/>
        <color theme="1"/>
        <rFont val="맑은 고딕"/>
        <family val="3"/>
        <charset val="134"/>
        <scheme val="minor"/>
      </rPr>
      <t>90地铺</t>
    </r>
    <phoneticPr fontId="1" type="noConversion"/>
  </si>
  <si>
    <r>
      <t>高雄市鼓山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文信路257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34"/>
        <scheme val="minor"/>
      </rPr>
      <t>层</t>
    </r>
    <phoneticPr fontId="1" type="noConversion"/>
  </si>
  <si>
    <t>광주</t>
    <phoneticPr fontId="1" type="noConversion"/>
  </si>
  <si>
    <r>
      <t>北京市海淀区新街口外大街29号</t>
    </r>
    <r>
      <rPr>
        <sz val="11"/>
        <color theme="1"/>
        <rFont val="맑은 고딕"/>
        <family val="3"/>
        <charset val="134"/>
        <scheme val="minor"/>
      </rPr>
      <t>铜牛</t>
    </r>
    <r>
      <rPr>
        <sz val="11"/>
        <color theme="1"/>
        <rFont val="맑은 고딕"/>
        <family val="3"/>
        <charset val="128"/>
        <scheme val="minor"/>
      </rPr>
      <t>内衣旁</t>
    </r>
    <r>
      <rPr>
        <sz val="11"/>
        <color theme="1"/>
        <rFont val="맑은 고딕"/>
        <family val="3"/>
        <charset val="134"/>
        <scheme val="minor"/>
      </rPr>
      <t>边</t>
    </r>
    <r>
      <rPr>
        <sz val="11"/>
        <color theme="1"/>
        <rFont val="맑은 고딕"/>
        <family val="3"/>
        <charset val="128"/>
        <scheme val="minor"/>
      </rPr>
      <t xml:space="preserve">IAM SHOP 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国服装店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</si>
  <si>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</t>
    </r>
    <r>
      <rPr>
        <sz val="11"/>
        <color theme="1"/>
        <rFont val="맑은 고딕"/>
        <family val="3"/>
        <charset val="136"/>
        <scheme val="minor"/>
      </rPr>
      <t>海珠</t>
    </r>
    <r>
      <rPr>
        <sz val="11"/>
        <color theme="1"/>
        <rFont val="맑은 고딕"/>
        <family val="3"/>
        <charset val="128"/>
        <scheme val="minor"/>
      </rPr>
      <t>区土</t>
    </r>
    <r>
      <rPr>
        <sz val="11"/>
        <color theme="1"/>
        <rFont val="맑은 고딕"/>
        <family val="3"/>
        <charset val="134"/>
        <scheme val="minor"/>
      </rPr>
      <t>华村华泰工业</t>
    </r>
    <r>
      <rPr>
        <sz val="11"/>
        <color theme="1"/>
        <rFont val="맑은 고딕"/>
        <family val="3"/>
        <charset val="128"/>
        <scheme val="minor"/>
      </rPr>
      <t>区A2号</t>
    </r>
    <phoneticPr fontId="1" type="noConversion"/>
  </si>
  <si>
    <r>
      <t>台北市仁</t>
    </r>
    <r>
      <rPr>
        <sz val="11"/>
        <color theme="1"/>
        <rFont val="맑은 고딕"/>
        <family val="3"/>
        <charset val="134"/>
        <scheme val="minor"/>
      </rPr>
      <t>爱路三段136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7F702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</si>
  <si>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区太平路29之2号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</si>
  <si>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湾台北市大安区延吉街70巷5弄4-1    （2F）</t>
    </r>
    <phoneticPr fontId="1" type="noConversion"/>
  </si>
  <si>
    <r>
      <t>香港沙田</t>
    </r>
    <r>
      <rPr>
        <sz val="11"/>
        <color theme="1"/>
        <rFont val="맑은 고딕"/>
        <family val="3"/>
        <charset val="134"/>
        <scheme val="minor"/>
      </rPr>
      <t>马鞍山锦安阁A座12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1208室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</si>
  <si>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东济南山师东路大喜小喜11-18</t>
    </r>
    <phoneticPr fontId="1" type="noConversion"/>
  </si>
  <si>
    <t>ROOM3903 HENG YAN HOUSE TIN HENG ESTATE TIN SHUI WAI NT 
HONGKONG WONG WAI LAOM</t>
    <phoneticPr fontId="1" type="noConversion"/>
  </si>
  <si>
    <t>林民豪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</si>
  <si>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东省东莞市虎门镇九门寨第一工业</t>
    </r>
    <r>
      <rPr>
        <sz val="11"/>
        <color theme="1"/>
        <rFont val="맑은 고딕"/>
        <family val="3"/>
        <charset val="128"/>
        <scheme val="minor"/>
      </rPr>
      <t>区21号</t>
    </r>
    <phoneticPr fontId="1" type="noConversion"/>
  </si>
  <si>
    <t>하남</t>
    <phoneticPr fontId="1" type="noConversion"/>
  </si>
  <si>
    <r>
      <t>河南省</t>
    </r>
    <r>
      <rPr>
        <sz val="11"/>
        <color theme="1"/>
        <rFont val="맑은 고딕"/>
        <family val="3"/>
        <charset val="134"/>
        <scheme val="minor"/>
      </rPr>
      <t>许昌市智慧大道</t>
    </r>
    <r>
      <rPr>
        <sz val="11"/>
        <color theme="1"/>
        <rFont val="맑은 고딕"/>
        <family val="3"/>
        <charset val="128"/>
        <scheme val="minor"/>
      </rPr>
      <t>与</t>
    </r>
    <r>
      <rPr>
        <sz val="11"/>
        <color theme="1"/>
        <rFont val="맑은 고딕"/>
        <family val="3"/>
        <charset val="134"/>
        <scheme val="minor"/>
      </rPr>
      <t>许都路交叉口建行西邻权先森全品店</t>
    </r>
    <phoneticPr fontId="1" type="noConversion"/>
  </si>
  <si>
    <r>
      <t>河北省邯</t>
    </r>
    <r>
      <rPr>
        <sz val="11"/>
        <color theme="1"/>
        <rFont val="맑은 고딕"/>
        <family val="3"/>
        <charset val="134"/>
        <scheme val="minor"/>
      </rPr>
      <t>郸市丛台</t>
    </r>
    <r>
      <rPr>
        <sz val="11"/>
        <color theme="1"/>
        <rFont val="맑은 고딕"/>
        <family val="3"/>
        <charset val="128"/>
        <scheme val="minor"/>
      </rPr>
      <t>区人民路光明大街交叉口南50米秀水街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</si>
  <si>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马头涌道54</t>
    </r>
    <r>
      <rPr>
        <sz val="11"/>
        <color theme="1"/>
        <rFont val="맑은 고딕"/>
        <family val="3"/>
        <charset val="128"/>
        <scheme val="minor"/>
      </rPr>
      <t>号地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</si>
  <si>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香港元朗十八</t>
    </r>
    <r>
      <rPr>
        <sz val="11"/>
        <color theme="1"/>
        <rFont val="맑은 고딕"/>
        <family val="3"/>
        <charset val="134"/>
        <scheme val="minor"/>
      </rPr>
      <t>乡路11</t>
    </r>
    <r>
      <rPr>
        <sz val="11"/>
        <color theme="1"/>
        <rFont val="맑은 고딕"/>
        <family val="3"/>
        <charset val="128"/>
        <scheme val="minor"/>
      </rPr>
      <t>号尚悦</t>
    </r>
    <r>
      <rPr>
        <sz val="11"/>
        <color theme="1"/>
        <rFont val="맑은 고딕"/>
        <family val="3"/>
        <charset val="134"/>
        <scheme val="minor"/>
      </rPr>
      <t>11座5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c室</t>
    </r>
    <phoneticPr fontId="1" type="noConversion"/>
  </si>
  <si>
    <r>
      <t>浙江省杭州市</t>
    </r>
    <r>
      <rPr>
        <sz val="11"/>
        <color theme="1"/>
        <rFont val="맑은 고딕"/>
        <family val="3"/>
        <charset val="134"/>
        <scheme val="minor"/>
      </rPr>
      <t>滨江</t>
    </r>
    <r>
      <rPr>
        <sz val="11"/>
        <color theme="1"/>
        <rFont val="맑은 고딕"/>
        <family val="3"/>
        <charset val="128"/>
        <scheme val="minor"/>
      </rPr>
      <t>区江虹路1750号信雅</t>
    </r>
    <r>
      <rPr>
        <sz val="11"/>
        <color theme="1"/>
        <rFont val="맑은 고딕"/>
        <family val="3"/>
        <charset val="134"/>
        <scheme val="minor"/>
      </rPr>
      <t>达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际创意中心</t>
    </r>
    <r>
      <rPr>
        <sz val="11"/>
        <color theme="1"/>
        <rFont val="맑은 고딕"/>
        <family val="3"/>
        <charset val="128"/>
        <scheme val="minor"/>
      </rPr>
      <t>2401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</si>
  <si>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龙江哈尔滨通里</t>
    </r>
    <r>
      <rPr>
        <sz val="11"/>
        <color theme="1"/>
        <rFont val="맑은 고딕"/>
        <family val="3"/>
        <charset val="128"/>
        <scheme val="minor"/>
      </rPr>
      <t>区麦</t>
    </r>
    <r>
      <rPr>
        <sz val="11"/>
        <color theme="1"/>
        <rFont val="맑은 고딕"/>
        <family val="3"/>
        <charset val="134"/>
        <scheme val="minor"/>
      </rPr>
      <t>凯乐公寓A座10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B10</t>
    </r>
    <phoneticPr fontId="1" type="noConversion"/>
  </si>
  <si>
    <r>
      <t>北京市宣武区</t>
    </r>
    <r>
      <rPr>
        <sz val="11"/>
        <color theme="1"/>
        <rFont val="맑은 고딕"/>
        <family val="3"/>
        <charset val="134"/>
        <scheme val="minor"/>
      </rPr>
      <t>鸭子桥路一</t>
    </r>
    <r>
      <rPr>
        <sz val="11"/>
        <color theme="1"/>
        <rFont val="맑은 고딕"/>
        <family val="3"/>
        <charset val="128"/>
        <scheme val="minor"/>
      </rPr>
      <t>号院信德</t>
    </r>
    <r>
      <rPr>
        <sz val="11"/>
        <color theme="1"/>
        <rFont val="맑은 고딕"/>
        <family val="3"/>
        <charset val="134"/>
        <scheme val="minor"/>
      </rPr>
      <t>园小</t>
    </r>
    <r>
      <rPr>
        <sz val="11"/>
        <color theme="1"/>
        <rFont val="맑은 고딕"/>
        <family val="3"/>
        <charset val="128"/>
        <scheme val="minor"/>
      </rPr>
      <t>区6号204</t>
    </r>
    <phoneticPr fontId="1" type="noConversion"/>
  </si>
  <si>
    <r>
      <t>四川成都</t>
    </r>
    <r>
      <rPr>
        <sz val="11"/>
        <color theme="1"/>
        <rFont val="맑은 고딕"/>
        <family val="3"/>
        <charset val="134"/>
        <scheme val="minor"/>
      </rPr>
      <t>东大街潮流广场5-14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</si>
  <si>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四川省成都市暑</t>
    </r>
    <r>
      <rPr>
        <sz val="11"/>
        <color theme="1"/>
        <rFont val="맑은 고딕"/>
        <family val="3"/>
        <charset val="134"/>
        <scheme val="minor"/>
      </rPr>
      <t>袜街暑袜商场</t>
    </r>
    <r>
      <rPr>
        <sz val="11"/>
        <color theme="1"/>
        <rFont val="맑은 고딕"/>
        <family val="3"/>
        <charset val="128"/>
        <scheme val="minor"/>
      </rPr>
      <t>楼梯口改衣服</t>
    </r>
    <r>
      <rPr>
        <sz val="11"/>
        <color theme="1"/>
        <rFont val="맑은 고딕"/>
        <family val="3"/>
        <charset val="134"/>
        <scheme val="minor"/>
      </rPr>
      <t>处</t>
    </r>
    <phoneticPr fontId="1" type="noConversion"/>
  </si>
  <si>
    <r>
      <t>成都市</t>
    </r>
    <r>
      <rPr>
        <sz val="11"/>
        <color theme="1"/>
        <rFont val="맑은 고딕"/>
        <family val="3"/>
        <charset val="134"/>
        <scheme val="minor"/>
      </rPr>
      <t>锦江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东大街米瑞购物广场2-8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</si>
  <si>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항주</t>
    <phoneticPr fontId="1" type="noConversion"/>
  </si>
  <si>
    <r>
      <t>杭州市</t>
    </r>
    <r>
      <rPr>
        <sz val="11"/>
        <color theme="1"/>
        <rFont val="맑은 고딕"/>
        <family val="3"/>
        <charset val="134"/>
        <scheme val="minor"/>
      </rPr>
      <t>滨江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联庄四</t>
    </r>
    <r>
      <rPr>
        <sz val="11"/>
        <color theme="1"/>
        <rFont val="맑은 고딕"/>
        <family val="3"/>
        <charset val="128"/>
        <scheme val="minor"/>
      </rPr>
      <t>区66号</t>
    </r>
    <phoneticPr fontId="1" type="noConversion"/>
  </si>
  <si>
    <r>
      <t>北京朝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区望京国</t>
    </r>
    <r>
      <rPr>
        <sz val="11"/>
        <color theme="1"/>
        <rFont val="맑은 고딕"/>
        <family val="3"/>
        <charset val="134"/>
        <scheme val="minor"/>
      </rPr>
      <t>际商业中心星美电影院2</t>
    </r>
    <r>
      <rPr>
        <sz val="11"/>
        <color theme="1"/>
        <rFont val="맑은 고딕"/>
        <family val="3"/>
        <charset val="128"/>
        <scheme val="minor"/>
      </rPr>
      <t>楼卡西服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</si>
  <si>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区河南北路233号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</si>
  <si>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园市大同路34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</si>
  <si>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南京市白下区光</t>
    </r>
    <r>
      <rPr>
        <sz val="11"/>
        <color theme="1"/>
        <rFont val="맑은 고딕"/>
        <family val="3"/>
        <charset val="134"/>
        <scheme val="minor"/>
      </rPr>
      <t>华路156</t>
    </r>
    <r>
      <rPr>
        <sz val="11"/>
        <color theme="1"/>
        <rFont val="맑은 고딕"/>
        <family val="3"/>
        <charset val="128"/>
        <scheme val="minor"/>
      </rPr>
      <t>号星展大厦</t>
    </r>
    <r>
      <rPr>
        <sz val="11"/>
        <color theme="1"/>
        <rFont val="맑은 고딕"/>
        <family val="3"/>
        <charset val="134"/>
        <scheme val="minor"/>
      </rPr>
      <t>812室</t>
    </r>
    <phoneticPr fontId="1" type="noConversion"/>
  </si>
  <si>
    <t>천진</t>
    <phoneticPr fontId="1" type="noConversion"/>
  </si>
  <si>
    <r>
      <t>天津南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区八里台新之</t>
    </r>
    <r>
      <rPr>
        <sz val="11"/>
        <color theme="1"/>
        <rFont val="맑은 고딕"/>
        <family val="3"/>
        <charset val="134"/>
        <scheme val="minor"/>
      </rPr>
      <t>华广场1FA23</t>
    </r>
    <phoneticPr fontId="1" type="noConversion"/>
  </si>
  <si>
    <r>
      <t>台南市中西</t>
    </r>
    <r>
      <rPr>
        <sz val="11"/>
        <color theme="1"/>
        <rFont val="맑은 고딕"/>
        <family val="3"/>
        <charset val="128"/>
        <scheme val="minor"/>
      </rPr>
      <t>区民生路一段16号</t>
    </r>
    <phoneticPr fontId="1" type="noConversion"/>
  </si>
  <si>
    <r>
      <t>北京市丰台区万芳</t>
    </r>
    <r>
      <rPr>
        <sz val="11"/>
        <color theme="1"/>
        <rFont val="맑은 고딕"/>
        <family val="3"/>
        <charset val="134"/>
        <scheme val="minor"/>
      </rPr>
      <t>园一</t>
    </r>
    <r>
      <rPr>
        <sz val="11"/>
        <color theme="1"/>
        <rFont val="맑은 고딕"/>
        <family val="3"/>
        <charset val="128"/>
        <scheme val="minor"/>
      </rPr>
      <t>区1号楼屈臣氏旁</t>
    </r>
    <r>
      <rPr>
        <sz val="11"/>
        <color theme="1"/>
        <rFont val="맑은 고딕"/>
        <family val="3"/>
        <charset val="134"/>
        <scheme val="minor"/>
      </rPr>
      <t>边服装店</t>
    </r>
    <r>
      <rPr>
        <sz val="11"/>
        <color theme="1"/>
        <rFont val="맑은 고딕"/>
        <family val="3"/>
        <charset val="128"/>
        <scheme val="minor"/>
      </rPr>
      <t>YUNAHOUSE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</si>
  <si>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东省广州市越秀</t>
    </r>
    <r>
      <rPr>
        <sz val="11"/>
        <color theme="1"/>
        <rFont val="맑은 고딕"/>
        <family val="3"/>
        <charset val="128"/>
        <scheme val="minor"/>
      </rPr>
      <t>区站西路二号楼8602</t>
    </r>
    <phoneticPr fontId="1" type="noConversion"/>
  </si>
  <si>
    <t>이우</t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</si>
  <si>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义乌市苏溪镇长春路</t>
    </r>
    <phoneticPr fontId="1" type="noConversion"/>
  </si>
  <si>
    <r>
      <t>浙江省宁波市台 古林</t>
    </r>
    <r>
      <rPr>
        <sz val="11"/>
        <color theme="1"/>
        <rFont val="맑은 고딕"/>
        <family val="3"/>
        <charset val="134"/>
        <scheme val="minor"/>
      </rPr>
      <t>镇环城南路西段</t>
    </r>
    <r>
      <rPr>
        <sz val="11"/>
        <color theme="1"/>
        <rFont val="맑은 고딕"/>
        <family val="3"/>
        <charset val="128"/>
        <scheme val="minor"/>
      </rPr>
      <t>2558号
宁波国奥汽</t>
    </r>
    <r>
      <rPr>
        <sz val="11"/>
        <color theme="1"/>
        <rFont val="맑은 고딕"/>
        <family val="3"/>
        <charset val="134"/>
        <scheme val="minor"/>
      </rPr>
      <t>车销售有限公司</t>
    </r>
    <phoneticPr fontId="1" type="noConversion"/>
  </si>
  <si>
    <t>연릴</t>
    <phoneticPr fontId="5" type="noConversion"/>
  </si>
  <si>
    <r>
      <t>吉林省延吉市新世</t>
    </r>
    <r>
      <rPr>
        <sz val="11"/>
        <color theme="1"/>
        <rFont val="맑은 고딕"/>
        <family val="3"/>
        <charset val="134"/>
        <scheme val="minor"/>
      </rPr>
      <t>纪</t>
    </r>
    <r>
      <rPr>
        <sz val="11"/>
        <color theme="1"/>
        <rFont val="맑은 고딕"/>
        <family val="3"/>
        <charset val="128"/>
        <scheme val="minor"/>
      </rPr>
      <t>奥娜施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</si>
  <si>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t>新北市永和</t>
    </r>
    <r>
      <rPr>
        <sz val="11"/>
        <color theme="1"/>
        <rFont val="맑은 고딕"/>
        <family val="3"/>
        <charset val="128"/>
        <scheme val="minor"/>
      </rPr>
      <t>区秀朗路2段125号4楼</t>
    </r>
    <phoneticPr fontId="1" type="noConversion"/>
  </si>
  <si>
    <r>
      <t>彰化市北斗</t>
    </r>
    <r>
      <rPr>
        <sz val="11"/>
        <color theme="1"/>
        <rFont val="맑은 고딕"/>
        <family val="3"/>
        <charset val="134"/>
        <scheme val="minor"/>
      </rPr>
      <t>镇中华路113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</si>
  <si>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区芳</t>
    </r>
    <r>
      <rPr>
        <sz val="11"/>
        <color theme="1"/>
        <rFont val="맑은 고딕"/>
        <family val="3"/>
        <charset val="134"/>
        <scheme val="minor"/>
      </rPr>
      <t>园南街丽都北岸10</t>
    </r>
    <r>
      <rPr>
        <sz val="11"/>
        <color theme="1"/>
        <rFont val="맑은 고딕"/>
        <family val="3"/>
        <charset val="128"/>
        <scheme val="minor"/>
      </rPr>
      <t>号院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号楼三</t>
    </r>
    <r>
      <rPr>
        <sz val="11"/>
        <color theme="1"/>
        <rFont val="맑은 고딕"/>
        <family val="3"/>
        <charset val="134"/>
        <scheme val="minor"/>
      </rPr>
      <t>单元306室</t>
    </r>
    <phoneticPr fontId="1" type="noConversion"/>
  </si>
  <si>
    <r>
      <t>香港北角英皇道121</t>
    </r>
    <r>
      <rPr>
        <sz val="11"/>
        <color theme="1"/>
        <rFont val="맑은 고딕"/>
        <family val="3"/>
        <charset val="128"/>
        <scheme val="minor"/>
      </rPr>
      <t>号七海商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9"/>
        <scheme val="minor"/>
      </rPr>
      <t>G40A店</t>
    </r>
    <phoneticPr fontId="1" type="noConversion"/>
  </si>
  <si>
    <t>886-960176001</t>
    <phoneticPr fontId="1" type="noConversion"/>
  </si>
  <si>
    <r>
      <t>高雄市前</t>
    </r>
    <r>
      <rPr>
        <sz val="11"/>
        <color theme="1"/>
        <rFont val="맑은 고딕"/>
        <family val="3"/>
        <charset val="134"/>
        <scheme val="minor"/>
      </rPr>
      <t>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凯旋四路915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</si>
  <si>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区中山北路七段82巷25号2F</t>
    </r>
    <phoneticPr fontId="1" type="noConversion"/>
  </si>
  <si>
    <r>
      <t>香港港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区金</t>
    </r>
    <r>
      <rPr>
        <sz val="11"/>
        <color theme="1"/>
        <rFont val="맑은 고딕"/>
        <family val="3"/>
        <charset val="134"/>
        <scheme val="minor"/>
      </rPr>
      <t>钟海富中心一座903室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</si>
  <si>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苏州市吴中</t>
    </r>
    <r>
      <rPr>
        <sz val="11"/>
        <color theme="1"/>
        <rFont val="맑은 고딕"/>
        <family val="3"/>
        <charset val="128"/>
        <scheme val="minor"/>
      </rPr>
      <t>区水香街271号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</si>
  <si>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阳市王爱服装城2B510</t>
    </r>
    <r>
      <rPr>
        <sz val="11"/>
        <color theme="1"/>
        <rFont val="맑은 고딕"/>
        <family val="3"/>
        <charset val="128"/>
        <scheme val="minor"/>
      </rPr>
      <t>档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</si>
  <si>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阳市铁西</t>
    </r>
    <r>
      <rPr>
        <sz val="11"/>
        <color theme="1"/>
        <rFont val="맑은 고딕"/>
        <family val="3"/>
        <charset val="128"/>
        <scheme val="minor"/>
      </rPr>
      <t>区沈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际纺织服装城C2-610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</si>
  <si>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6"/>
        <scheme val="minor"/>
      </rPr>
      <t>复南路102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6F1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</si>
  <si>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岛市李沧</t>
    </r>
    <r>
      <rPr>
        <sz val="11"/>
        <color theme="1"/>
        <rFont val="맑은 고딕"/>
        <family val="3"/>
        <charset val="128"/>
        <scheme val="minor"/>
      </rPr>
      <t>区金水路183号万科生</t>
    </r>
    <r>
      <rPr>
        <sz val="11"/>
        <color theme="1"/>
        <rFont val="맑은 고딕"/>
        <family val="3"/>
        <charset val="134"/>
        <scheme val="minor"/>
      </rPr>
      <t>态城澜庭</t>
    </r>
    <r>
      <rPr>
        <sz val="11"/>
        <color theme="1"/>
        <rFont val="맑은 고딕"/>
        <family val="3"/>
        <charset val="128"/>
        <scheme val="minor"/>
      </rPr>
      <t>11号楼1002</t>
    </r>
    <r>
      <rPr>
        <sz val="11"/>
        <color theme="1"/>
        <rFont val="맑은 고딕"/>
        <family val="3"/>
        <charset val="134"/>
        <scheme val="minor"/>
      </rPr>
      <t>户</t>
    </r>
    <phoneticPr fontId="1" type="noConversion"/>
  </si>
  <si>
    <r>
      <t>天津市河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卓越</t>
    </r>
    <r>
      <rPr>
        <sz val="11"/>
        <color theme="1"/>
        <rFont val="맑은 고딕"/>
        <family val="3"/>
        <charset val="128"/>
        <scheme val="minor"/>
      </rPr>
      <t>浅水湾2-4016</t>
    </r>
    <phoneticPr fontId="1" type="noConversion"/>
  </si>
  <si>
    <t>천진</t>
    <phoneticPr fontId="5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</si>
  <si>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教育路嘉城广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11铺EHOUSE衣帽所</t>
    </r>
    <phoneticPr fontId="1" type="noConversion"/>
  </si>
  <si>
    <r>
      <t>香港尖沙咀半</t>
    </r>
    <r>
      <rPr>
        <sz val="11"/>
        <color theme="1"/>
        <rFont val="맑은 고딕"/>
        <family val="3"/>
        <charset val="134"/>
        <scheme val="minor"/>
      </rPr>
      <t>岛中心1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</si>
  <si>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区一中街221号</t>
    </r>
    <phoneticPr fontId="1" type="noConversion"/>
  </si>
  <si>
    <t>SEMIKIKI</t>
    <phoneticPr fontId="1" type="noConversion"/>
  </si>
  <si>
    <r>
      <t>天津市河西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乐园道9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乐天百货文化中心店3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</si>
  <si>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东省潍坊市</t>
    </r>
    <r>
      <rPr>
        <sz val="11"/>
        <color theme="1"/>
        <rFont val="맑은 고딕"/>
        <family val="3"/>
        <charset val="128"/>
        <scheme val="minor"/>
      </rPr>
      <t>寿光市新</t>
    </r>
    <r>
      <rPr>
        <sz val="11"/>
        <color theme="1"/>
        <rFont val="맑은 고딕"/>
        <family val="3"/>
        <charset val="134"/>
        <scheme val="minor"/>
      </rPr>
      <t>兴街银丰新都小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门口西侧MARCHON男装店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</si>
  <si>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苏省徐州市泉山</t>
    </r>
    <r>
      <rPr>
        <sz val="11"/>
        <color theme="1"/>
        <rFont val="맑은 고딕"/>
        <family val="3"/>
        <charset val="128"/>
        <scheme val="minor"/>
      </rPr>
      <t>区段庄小区14号楼1-101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</si>
  <si>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阳市于洪</t>
    </r>
    <r>
      <rPr>
        <sz val="11"/>
        <color theme="1"/>
        <rFont val="맑은 고딕"/>
        <family val="3"/>
        <charset val="128"/>
        <scheme val="minor"/>
      </rPr>
      <t>区西江街万科四季花城商</t>
    </r>
    <r>
      <rPr>
        <sz val="11"/>
        <color theme="1"/>
        <rFont val="맑은 고딕"/>
        <family val="3"/>
        <charset val="134"/>
        <scheme val="minor"/>
      </rPr>
      <t>业街单程之旅服饰</t>
    </r>
    <phoneticPr fontId="1" type="noConversion"/>
  </si>
  <si>
    <t>62782148
60826700</t>
    <phoneticPr fontId="1" type="noConversion"/>
  </si>
  <si>
    <r>
      <t>香港上水古洞南路33</t>
    </r>
    <r>
      <rPr>
        <sz val="11"/>
        <color theme="1"/>
        <rFont val="맑은 고딕"/>
        <family val="3"/>
        <charset val="128"/>
        <scheme val="minor"/>
      </rPr>
      <t>号天</t>
    </r>
    <r>
      <rPr>
        <sz val="11"/>
        <color theme="1"/>
        <rFont val="맑은 고딕"/>
        <family val="3"/>
        <charset val="129"/>
        <scheme val="minor"/>
      </rPr>
      <t xml:space="preserve"> 二期</t>
    </r>
    <r>
      <rPr>
        <sz val="11"/>
        <color theme="1"/>
        <rFont val="맑은 고딕"/>
        <family val="3"/>
        <charset val="134"/>
        <scheme val="minor"/>
      </rPr>
      <t>纳沙泰尔大道</t>
    </r>
    <r>
      <rPr>
        <sz val="11"/>
        <color theme="1"/>
        <rFont val="맑은 고딕"/>
        <family val="3"/>
        <charset val="129"/>
        <scheme val="minor"/>
      </rPr>
      <t>17</t>
    </r>
    <r>
      <rPr>
        <sz val="11"/>
        <color theme="1"/>
        <rFont val="맑은 고딕"/>
        <family val="3"/>
        <charset val="128"/>
        <scheme val="minor"/>
      </rPr>
      <t>号屋</t>
    </r>
    <phoneticPr fontId="1" type="noConversion"/>
  </si>
  <si>
    <r>
      <t>元朗</t>
    </r>
    <r>
      <rPr>
        <sz val="11"/>
        <color theme="1"/>
        <rFont val="맑은 고딕"/>
        <family val="3"/>
        <charset val="128"/>
        <scheme val="minor"/>
      </rPr>
      <t>教育路17号嘉城广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2065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</si>
  <si>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图们市友谊街1086</t>
    </r>
    <r>
      <rPr>
        <sz val="11"/>
        <color theme="1"/>
        <rFont val="맑은 고딕"/>
        <family val="3"/>
        <charset val="128"/>
        <scheme val="minor"/>
      </rPr>
      <t>号新春大</t>
    </r>
    <r>
      <rPr>
        <sz val="11"/>
        <color theme="1"/>
        <rFont val="맑은 고딕"/>
        <family val="3"/>
        <charset val="134"/>
        <scheme val="minor"/>
      </rPr>
      <t>药房二</t>
    </r>
    <r>
      <rPr>
        <sz val="11"/>
        <color theme="1"/>
        <rFont val="맑은 고딕"/>
        <family val="3"/>
        <charset val="128"/>
        <scheme val="minor"/>
      </rPr>
      <t>楼女装店</t>
    </r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</si>
  <si>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围新北江商场1F-C7C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</si>
  <si>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</si>
  <si>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东省临沂市兰山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联安现代城5</t>
    </r>
    <r>
      <rPr>
        <sz val="11"/>
        <color theme="1"/>
        <rFont val="맑은 고딕"/>
        <family val="3"/>
        <charset val="128"/>
        <scheme val="minor"/>
      </rPr>
      <t>号楼酒店前台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</si>
  <si>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东省淄博市高新技术开发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润大道华侨城别墅</t>
    </r>
    <r>
      <rPr>
        <sz val="11"/>
        <color theme="1"/>
        <rFont val="맑은 고딕"/>
        <family val="3"/>
        <charset val="128"/>
        <scheme val="minor"/>
      </rPr>
      <t>区1号王慧</t>
    </r>
    <r>
      <rPr>
        <sz val="11"/>
        <color theme="1"/>
        <rFont val="맑은 고딕"/>
        <family val="3"/>
        <charset val="136"/>
        <scheme val="minor"/>
      </rPr>
      <t>珺</t>
    </r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</si>
  <si>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业中心B8-32太阳城第六街九龙</t>
    </r>
    <r>
      <rPr>
        <sz val="11"/>
        <color theme="1"/>
        <rFont val="맑은 고딕"/>
        <family val="3"/>
        <charset val="128"/>
        <scheme val="minor"/>
      </rPr>
      <t>青山道</t>
    </r>
    <r>
      <rPr>
        <sz val="11"/>
        <color theme="1"/>
        <rFont val="맑은 고딕"/>
        <family val="3"/>
        <charset val="134"/>
        <scheme val="minor"/>
      </rPr>
      <t>489-491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</si>
  <si>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基隆市安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3"/>
        <charset val="128"/>
        <scheme val="minor"/>
      </rPr>
      <t>区麦金</t>
    </r>
    <r>
      <rPr>
        <sz val="11"/>
        <color theme="1"/>
        <rFont val="맑은 고딕"/>
        <family val="3"/>
        <charset val="136"/>
        <scheme val="minor"/>
      </rPr>
      <t>璐195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10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</si>
  <si>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대련</t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</si>
  <si>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203房</t>
    </r>
    <phoneticPr fontId="1" type="noConversion"/>
  </si>
  <si>
    <t>886-958610061</t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</si>
  <si>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区敦化南路一段187巷37号8楼之一</t>
    </r>
    <phoneticPr fontId="1" type="noConversion"/>
  </si>
  <si>
    <r>
      <t>北京市昌平区天通苑</t>
    </r>
    <r>
      <rPr>
        <sz val="11"/>
        <color theme="1"/>
        <rFont val="맑은 고딕"/>
        <family val="3"/>
        <charset val="134"/>
        <scheme val="minor"/>
      </rPr>
      <t>华联购物中心2层必</t>
    </r>
    <r>
      <rPr>
        <sz val="11"/>
        <color theme="1"/>
        <rFont val="맑은 고딕"/>
        <family val="3"/>
        <charset val="136"/>
        <scheme val="minor"/>
      </rPr>
      <t>胜客</t>
    </r>
    <r>
      <rPr>
        <sz val="11"/>
        <color theme="1"/>
        <rFont val="맑은 고딕"/>
        <family val="3"/>
        <charset val="134"/>
        <scheme val="minor"/>
      </rPr>
      <t>对面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</si>
  <si>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36"/>
        <scheme val="minor"/>
      </rPr>
      <t>胜利西街地下名店街260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</si>
  <si>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镇江市京口</t>
    </r>
    <r>
      <rPr>
        <sz val="11"/>
        <color theme="1"/>
        <rFont val="맑은 고딕"/>
        <family val="3"/>
        <charset val="128"/>
        <scheme val="minor"/>
      </rPr>
      <t>区弥陀寺巷48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106</t>
    </r>
    <phoneticPr fontId="1" type="noConversion"/>
  </si>
  <si>
    <t>강소성</t>
    <phoneticPr fontId="1" type="noConversion"/>
  </si>
  <si>
    <r>
      <t>香港蔡芳蔡勇广</t>
    </r>
    <r>
      <rPr>
        <sz val="11"/>
        <color theme="1"/>
        <rFont val="맑은 고딕"/>
        <family val="3"/>
        <charset val="134"/>
        <scheme val="minor"/>
      </rPr>
      <t>场TOP世界3155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</si>
  <si>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61303622
67937493</t>
    <phoneticPr fontId="1" type="noConversion"/>
  </si>
  <si>
    <t xml:space="preserve">FLATA T/F BLOCK28PARK ISLAND MAWAN NT.HK </t>
    <phoneticPr fontId="1" type="noConversion"/>
  </si>
  <si>
    <r>
      <t>旺角家樂坊G/F地下65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</si>
  <si>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香港尖沙咀加</t>
    </r>
    <r>
      <rPr>
        <sz val="11"/>
        <color theme="1"/>
        <rFont val="맑은 고딕"/>
        <family val="3"/>
        <charset val="134"/>
        <scheme val="minor"/>
      </rPr>
      <t>连威老道5-11</t>
    </r>
    <r>
      <rPr>
        <sz val="11"/>
        <color theme="1"/>
        <rFont val="맑은 고딕"/>
        <family val="3"/>
        <charset val="128"/>
        <scheme val="minor"/>
      </rPr>
      <t>号加</t>
    </r>
    <r>
      <rPr>
        <sz val="11"/>
        <color theme="1"/>
        <rFont val="맑은 고딕"/>
        <family val="3"/>
        <charset val="134"/>
        <scheme val="minor"/>
      </rPr>
      <t>蓝园利时商业大厦428室</t>
    </r>
    <phoneticPr fontId="1" type="noConversion"/>
  </si>
  <si>
    <r>
      <t>香港尖沙咀加</t>
    </r>
    <r>
      <rPr>
        <sz val="11"/>
        <color theme="1"/>
        <rFont val="맑은 고딕"/>
        <family val="3"/>
        <charset val="134"/>
        <scheme val="minor"/>
      </rPr>
      <t>连威老道5-11</t>
    </r>
    <r>
      <rPr>
        <sz val="11"/>
        <color theme="1"/>
        <rFont val="맑은 고딕"/>
        <family val="3"/>
        <charset val="128"/>
        <scheme val="minor"/>
      </rPr>
      <t>号加</t>
    </r>
    <r>
      <rPr>
        <sz val="11"/>
        <color theme="1"/>
        <rFont val="맑은 고딕"/>
        <family val="3"/>
        <charset val="134"/>
        <scheme val="minor"/>
      </rPr>
      <t>蓝园利时商业大厦332铺</t>
    </r>
    <phoneticPr fontId="1" type="noConversion"/>
  </si>
  <si>
    <r>
      <t>元朗安宁路61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新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地下C位D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</si>
  <si>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区惠来路三段198之2号8楼之一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</si>
  <si>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阳市铁西</t>
    </r>
    <r>
      <rPr>
        <sz val="11"/>
        <color theme="1"/>
        <rFont val="맑은 고딕"/>
        <family val="3"/>
        <charset val="128"/>
        <scheme val="minor"/>
      </rPr>
      <t>区虹</t>
    </r>
    <r>
      <rPr>
        <sz val="11"/>
        <color theme="1"/>
        <rFont val="맑은 고딕"/>
        <family val="3"/>
        <charset val="134"/>
        <scheme val="minor"/>
      </rPr>
      <t>桥路32-1；6i丁</t>
    </r>
    <phoneticPr fontId="1" type="noConversion"/>
  </si>
  <si>
    <t>18640556613
18640556612</t>
    <phoneticPr fontId="1" type="noConversion"/>
  </si>
  <si>
    <t>13945325678
13463607077</t>
    <phoneticPr fontId="1" type="noConversion"/>
  </si>
  <si>
    <r>
      <t>北京市丰台区百</t>
    </r>
    <r>
      <rPr>
        <sz val="11"/>
        <color theme="1"/>
        <rFont val="맑은 고딕"/>
        <family val="3"/>
        <charset val="134"/>
        <scheme val="minor"/>
      </rPr>
      <t>荣世贸商城三层B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092</t>
    </r>
    <phoneticPr fontId="1" type="noConversion"/>
  </si>
  <si>
    <t>13320809221
15883008585</t>
    <phoneticPr fontId="1" type="noConversion"/>
  </si>
  <si>
    <r>
      <t>四川省自</t>
    </r>
    <r>
      <rPr>
        <sz val="11"/>
        <color theme="1"/>
        <rFont val="맑은 고딕"/>
        <family val="3"/>
        <charset val="134"/>
        <scheme val="minor"/>
      </rPr>
      <t>贡市富顺县远大购物中心 伊丝艾拉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</si>
  <si>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业中心B座地下b6-shop7</t>
    </r>
    <phoneticPr fontId="1" type="noConversion"/>
  </si>
  <si>
    <r>
      <t>广州市白云区棠溪大</t>
    </r>
    <r>
      <rPr>
        <sz val="11"/>
        <color theme="1"/>
        <rFont val="맑은 고딕"/>
        <family val="3"/>
        <charset val="134"/>
        <scheme val="minor"/>
      </rPr>
      <t>围牛岗咀工业</t>
    </r>
    <r>
      <rPr>
        <sz val="11"/>
        <color theme="1"/>
        <rFont val="맑은 고딕"/>
        <family val="3"/>
        <charset val="128"/>
        <scheme val="minor"/>
      </rPr>
      <t>区B1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1楼古城物流</t>
    </r>
    <phoneticPr fontId="1" type="noConversion"/>
  </si>
  <si>
    <r>
      <t>杭州市</t>
    </r>
    <r>
      <rPr>
        <sz val="11"/>
        <color theme="1"/>
        <rFont val="맑은 고딕"/>
        <family val="3"/>
        <charset val="134"/>
        <scheme val="minor"/>
      </rPr>
      <t>下城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龙游路5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</si>
  <si>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区正</t>
    </r>
    <r>
      <rPr>
        <sz val="11"/>
        <color theme="1"/>
        <rFont val="맑은 고딕"/>
        <family val="3"/>
        <charset val="134"/>
        <scheme val="minor"/>
      </rPr>
      <t>阳中路162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鲁丰陵世达2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2017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</si>
  <si>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湾台中市北区太平路22号A5LOVELYDAY</t>
    </r>
    <phoneticPr fontId="1" type="noConversion"/>
  </si>
  <si>
    <t>대련</t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</si>
  <si>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连市甘井子</t>
    </r>
    <r>
      <rPr>
        <sz val="11"/>
        <color theme="1"/>
        <rFont val="맑은 고딕"/>
        <family val="3"/>
        <charset val="128"/>
        <scheme val="minor"/>
      </rPr>
      <t>区静惠街24号4-3-1千山心</t>
    </r>
    <r>
      <rPr>
        <sz val="11"/>
        <color theme="1"/>
        <rFont val="맑은 고딕"/>
        <family val="3"/>
        <charset val="134"/>
        <scheme val="minor"/>
      </rPr>
      <t>诚</t>
    </r>
    <r>
      <rPr>
        <sz val="11"/>
        <color theme="1"/>
        <rFont val="맑은 고딕"/>
        <family val="3"/>
        <charset val="128"/>
        <scheme val="minor"/>
      </rPr>
      <t>崔智延收</t>
    </r>
    <phoneticPr fontId="1" type="noConversion"/>
  </si>
  <si>
    <r>
      <t>北京市亦庄</t>
    </r>
    <r>
      <rPr>
        <sz val="11"/>
        <color theme="1"/>
        <rFont val="맑은 고딕"/>
        <family val="3"/>
        <charset val="134"/>
        <scheme val="minor"/>
      </rPr>
      <t>经济开发</t>
    </r>
    <r>
      <rPr>
        <sz val="11"/>
        <color theme="1"/>
        <rFont val="맑은 고딕"/>
        <family val="3"/>
        <charset val="128"/>
        <scheme val="minor"/>
      </rPr>
      <t>区天</t>
    </r>
    <r>
      <rPr>
        <sz val="11"/>
        <color theme="1"/>
        <rFont val="맑은 고딕"/>
        <family val="3"/>
        <charset val="134"/>
        <scheme val="minor"/>
      </rPr>
      <t>华北街7</t>
    </r>
    <r>
      <rPr>
        <sz val="11"/>
        <color theme="1"/>
        <rFont val="맑은 고딕"/>
        <family val="3"/>
        <charset val="128"/>
        <scheme val="minor"/>
      </rPr>
      <t>号院一品亦庄小区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1单元502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</si>
  <si>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辽宁省盘锦市盘山商贸城三</t>
    </r>
    <r>
      <rPr>
        <sz val="11"/>
        <color theme="1"/>
        <rFont val="맑은 고딕"/>
        <family val="3"/>
        <charset val="128"/>
        <scheme val="minor"/>
      </rPr>
      <t>楼105号</t>
    </r>
    <r>
      <rPr>
        <sz val="11"/>
        <color theme="1"/>
        <rFont val="맑은 고딕"/>
        <family val="3"/>
        <charset val="134"/>
        <scheme val="minor"/>
      </rPr>
      <t>阚丽丽收</t>
    </r>
    <phoneticPr fontId="1" type="noConversion"/>
  </si>
  <si>
    <t>15942788844
025416233</t>
    <phoneticPr fontId="1" type="noConversion"/>
  </si>
  <si>
    <t>연길</t>
    <phoneticPr fontId="1" type="noConversion"/>
  </si>
  <si>
    <t>항주</t>
    <phoneticPr fontId="1" type="noConversion"/>
  </si>
  <si>
    <r>
      <t>吉林省延吉市参花街 金</t>
    </r>
    <r>
      <rPr>
        <sz val="11"/>
        <color theme="1"/>
        <rFont val="맑은 고딕"/>
        <family val="3"/>
        <charset val="134"/>
        <scheme val="minor"/>
      </rPr>
      <t>华城</t>
    </r>
    <r>
      <rPr>
        <sz val="11"/>
        <color theme="1"/>
        <rFont val="맑은 고딕"/>
        <family val="3"/>
        <charset val="128"/>
        <scheme val="minor"/>
      </rPr>
      <t>3044</t>
    </r>
    <phoneticPr fontId="1" type="noConversion"/>
  </si>
  <si>
    <r>
      <t xml:space="preserve">浙江省杭州市拱墅区湖墅南路279号 </t>
    </r>
    <r>
      <rPr>
        <sz val="11"/>
        <color theme="1"/>
        <rFont val="맑은 고딕"/>
        <family val="3"/>
        <charset val="134"/>
        <scheme val="minor"/>
      </rPr>
      <t>爱</t>
    </r>
    <r>
      <rPr>
        <sz val="11"/>
        <color theme="1"/>
        <rFont val="맑은 고딕"/>
        <family val="3"/>
        <charset val="128"/>
        <scheme val="minor"/>
      </rPr>
      <t>尚女装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</si>
  <si>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东省荣成市石岛水产红绿灯南100米路东韩</t>
    </r>
    <r>
      <rPr>
        <sz val="11"/>
        <color theme="1"/>
        <rFont val="맑은 고딕"/>
        <family val="3"/>
        <charset val="128"/>
        <scheme val="minor"/>
      </rPr>
      <t>国站</t>
    </r>
    <phoneticPr fontId="1" type="noConversion"/>
  </si>
  <si>
    <r>
      <t>香港沙田</t>
    </r>
    <r>
      <rPr>
        <sz val="11"/>
        <color theme="1"/>
        <rFont val="맑은 고딕"/>
        <family val="3"/>
        <charset val="134"/>
        <scheme val="minor"/>
      </rPr>
      <t>马鞍山利安</t>
    </r>
    <r>
      <rPr>
        <sz val="11"/>
        <color theme="1"/>
        <rFont val="맑은 고딕"/>
        <family val="3"/>
        <charset val="136"/>
        <scheme val="minor"/>
      </rPr>
      <t>囤利盛</t>
    </r>
    <r>
      <rPr>
        <sz val="11"/>
        <color theme="1"/>
        <rFont val="맑은 고딕"/>
        <family val="3"/>
        <charset val="128"/>
        <scheme val="minor"/>
      </rPr>
      <t>楼1803室</t>
    </r>
    <phoneticPr fontId="1" type="noConversion"/>
  </si>
  <si>
    <r>
      <t>元朗千色广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</si>
  <si>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</t>
    </r>
    <r>
      <rPr>
        <sz val="11"/>
        <color theme="1"/>
        <rFont val="맑은 고딕"/>
        <family val="3"/>
        <charset val="134"/>
        <scheme val="minor"/>
      </rPr>
      <t>环永吉街11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4"/>
        <scheme val="minor"/>
      </rPr>
      <t>B铺</t>
    </r>
    <phoneticPr fontId="1" type="noConversion"/>
  </si>
  <si>
    <r>
      <t>辽宁省辽阳市辽阳县首山镇水立方路口（李秋</t>
    </r>
    <r>
      <rPr>
        <sz val="11"/>
        <color theme="1"/>
        <rFont val="맑은 고딕"/>
        <family val="3"/>
        <charset val="128"/>
        <scheme val="minor"/>
      </rPr>
      <t>欧</t>
    </r>
    <r>
      <rPr>
        <sz val="11"/>
        <color theme="1"/>
        <rFont val="맑은 고딕"/>
        <family val="3"/>
        <charset val="134"/>
        <scheme val="minor"/>
      </rPr>
      <t>韩馆）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</si>
  <si>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岛市即黑市文化路即发阳光城F7-4-502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</si>
  <si>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岛市市南飞瀑州一路19</t>
    </r>
    <r>
      <rPr>
        <sz val="11"/>
        <color theme="1"/>
        <rFont val="맑은 고딕"/>
        <family val="3"/>
        <charset val="128"/>
        <scheme val="minor"/>
      </rPr>
      <t>号中</t>
    </r>
    <r>
      <rPr>
        <sz val="11"/>
        <color theme="1"/>
        <rFont val="맑은 고딕"/>
        <family val="3"/>
        <charset val="134"/>
        <scheme val="minor"/>
      </rPr>
      <t>环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3"/>
        <charset val="128"/>
        <scheme val="minor"/>
      </rPr>
      <t>网店</t>
    </r>
    <r>
      <rPr>
        <sz val="11"/>
        <color theme="1"/>
        <rFont val="맑은 고딕"/>
        <family val="3"/>
        <charset val="134"/>
        <scheme val="minor"/>
      </rPr>
      <t>71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</si>
  <si>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苏省盐城市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龙广场外围永琪理发店向东30米 木木服装店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</si>
  <si>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3"/>
        <charset val="128"/>
        <scheme val="minor"/>
      </rPr>
      <t>省徐州市泉山区段庄小区14号楼1-101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</si>
  <si>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蓝田沧景商场5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303铺</t>
    </r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</si>
  <si>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B80铺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</si>
  <si>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龙太子联合广场160</t>
    </r>
    <phoneticPr fontId="1" type="noConversion"/>
  </si>
  <si>
    <t>호북성</t>
    <phoneticPr fontId="1" type="noConversion"/>
  </si>
  <si>
    <r>
      <t>湖北省襄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市高新区万</t>
    </r>
    <r>
      <rPr>
        <sz val="11"/>
        <color theme="1"/>
        <rFont val="맑은 고딕"/>
        <family val="3"/>
        <charset val="134"/>
        <scheme val="minor"/>
      </rPr>
      <t>达</t>
    </r>
    <r>
      <rPr>
        <sz val="11"/>
        <color theme="1"/>
        <rFont val="맑은 고딕"/>
        <family val="3"/>
        <charset val="128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5-113A</t>
    </r>
    <phoneticPr fontId="1" type="noConversion"/>
  </si>
  <si>
    <t>98592250
13802513931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</si>
  <si>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龙慈云山慈民邨民建</t>
    </r>
    <r>
      <rPr>
        <sz val="11"/>
        <color theme="1"/>
        <rFont val="맑은 고딕"/>
        <family val="3"/>
        <charset val="128"/>
        <scheme val="minor"/>
      </rPr>
      <t>楼116室</t>
    </r>
    <phoneticPr fontId="1" type="noConversion"/>
  </si>
  <si>
    <t>上海市普陀区武威路1087弄225号205室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</si>
  <si>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龙太子联合广场一</t>
    </r>
    <r>
      <rPr>
        <sz val="11"/>
        <color theme="1"/>
        <rFont val="맑은 고딕"/>
        <family val="3"/>
        <charset val="128"/>
        <scheme val="minor"/>
      </rPr>
      <t>楼103B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</si>
  <si>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龙太子联合广场n105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</si>
  <si>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龙城衙前围道122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4"/>
        <scheme val="minor"/>
      </rPr>
      <t>G铺</t>
    </r>
    <phoneticPr fontId="1" type="noConversion"/>
  </si>
  <si>
    <r>
      <t>尖沙咀厚福街宏生大厦THESTUDTO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223室</t>
    </r>
    <phoneticPr fontId="1" type="noConversion"/>
  </si>
  <si>
    <r>
      <t>新北市城</t>
    </r>
    <r>
      <rPr>
        <sz val="11"/>
        <color theme="1"/>
        <rFont val="맑은 고딕"/>
        <family val="3"/>
        <charset val="128"/>
        <scheme val="minor"/>
      </rPr>
      <t>区裕民路92巷23弄9号</t>
    </r>
    <phoneticPr fontId="1" type="noConversion"/>
  </si>
  <si>
    <r>
      <t>彰化</t>
    </r>
    <r>
      <rPr>
        <sz val="11"/>
        <color theme="1"/>
        <rFont val="맑은 고딕"/>
        <family val="3"/>
        <charset val="134"/>
        <scheme val="minor"/>
      </rPr>
      <t>县鹿港镇民族路88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</si>
  <si>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安徽省毫州市蕉城区州属街23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进口店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</si>
  <si>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龙江大庆市东湖兴湖家园1单元101室</t>
    </r>
    <phoneticPr fontId="1" type="noConversion"/>
  </si>
  <si>
    <t>안휘</t>
    <phoneticPr fontId="1" type="noConversion"/>
  </si>
  <si>
    <t>흑룡강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</si>
  <si>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湾高雄市三民区大中一路101巷42弄1号</t>
    </r>
    <phoneticPr fontId="1" type="noConversion"/>
  </si>
  <si>
    <t>043182959099
18643190417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</si>
  <si>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湾台北市大安区忠孝</t>
    </r>
    <r>
      <rPr>
        <sz val="11"/>
        <color theme="1"/>
        <rFont val="맑은 고딕"/>
        <family val="3"/>
        <charset val="134"/>
        <scheme val="minor"/>
      </rPr>
      <t>东路四段57-10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A座</t>
    </r>
    <phoneticPr fontId="1" type="noConversion"/>
  </si>
  <si>
    <r>
      <t>湖北省武</t>
    </r>
    <r>
      <rPr>
        <sz val="11"/>
        <color theme="1"/>
        <rFont val="맑은 고딕"/>
        <family val="3"/>
        <charset val="134"/>
        <scheme val="minor"/>
      </rPr>
      <t>汉市江汉路中央荣</t>
    </r>
    <r>
      <rPr>
        <sz val="11"/>
        <color theme="1"/>
        <rFont val="맑은 고딕"/>
        <family val="3"/>
        <charset val="128"/>
        <scheme val="minor"/>
      </rPr>
      <t>誉7号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4020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</si>
  <si>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苏省徐州市宣武商贸城83569</t>
    </r>
    <phoneticPr fontId="1" type="noConversion"/>
  </si>
  <si>
    <t>무한</t>
    <phoneticPr fontId="1" type="noConversion"/>
  </si>
  <si>
    <t>광동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</si>
  <si>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东省端州</t>
    </r>
    <r>
      <rPr>
        <sz val="11"/>
        <color theme="1"/>
        <rFont val="맑은 고딕"/>
        <family val="3"/>
        <charset val="128"/>
        <scheme val="minor"/>
      </rPr>
      <t>区草</t>
    </r>
    <r>
      <rPr>
        <sz val="11"/>
        <color theme="1"/>
        <rFont val="맑은 고딕"/>
        <family val="3"/>
        <charset val="134"/>
        <scheme val="minor"/>
      </rPr>
      <t>场路1卡15</t>
    </r>
    <r>
      <rPr>
        <sz val="11"/>
        <color theme="1"/>
        <rFont val="맑은 고딕"/>
        <family val="3"/>
        <charset val="128"/>
        <scheme val="minor"/>
      </rPr>
      <t>档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</si>
  <si>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东省端州</t>
    </r>
    <r>
      <rPr>
        <sz val="11"/>
        <color theme="1"/>
        <rFont val="맑은 고딕"/>
        <family val="3"/>
        <charset val="128"/>
        <scheme val="minor"/>
      </rPr>
      <t>区宝月路10号欧洲站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</si>
  <si>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岛市北</t>
    </r>
    <r>
      <rPr>
        <sz val="11"/>
        <color theme="1"/>
        <rFont val="맑은 고딕"/>
        <family val="3"/>
        <charset val="128"/>
        <scheme val="minor"/>
      </rPr>
      <t>区延吉路万</t>
    </r>
    <r>
      <rPr>
        <sz val="11"/>
        <color theme="1"/>
        <rFont val="맑은 고딕"/>
        <family val="3"/>
        <charset val="134"/>
        <scheme val="minor"/>
      </rPr>
      <t>达商务</t>
    </r>
    <r>
      <rPr>
        <sz val="11"/>
        <color theme="1"/>
        <rFont val="맑은 고딕"/>
        <family val="3"/>
        <charset val="128"/>
        <scheme val="minor"/>
      </rPr>
      <t>楼B座3325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</si>
  <si>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陕西省显示未央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凤城市一路交通北苑2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602</t>
    </r>
    <phoneticPr fontId="1" type="noConversion"/>
  </si>
  <si>
    <t>청도</t>
    <phoneticPr fontId="1" type="noConversion"/>
  </si>
  <si>
    <t>서안</t>
    <phoneticPr fontId="1" type="noConversion"/>
  </si>
  <si>
    <r>
      <t>香港尖沙咀加拿芬道41-43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solobuilding6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601</t>
    </r>
    <phoneticPr fontId="1" type="noConversion"/>
  </si>
  <si>
    <t>광주</t>
    <phoneticPr fontId="1" type="noConversion"/>
  </si>
  <si>
    <r>
      <t>上海市九亭</t>
    </r>
    <r>
      <rPr>
        <sz val="11"/>
        <color theme="1"/>
        <rFont val="맑은 고딕"/>
        <family val="3"/>
        <charset val="134"/>
        <scheme val="minor"/>
      </rPr>
      <t>镇泸松公路1399弄166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</si>
  <si>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东省广州市番禹</t>
    </r>
    <r>
      <rPr>
        <sz val="11"/>
        <color theme="1"/>
        <rFont val="맑은 고딕"/>
        <family val="3"/>
        <charset val="128"/>
        <scheme val="minor"/>
      </rPr>
      <t>区白沙堡村新二巷一号</t>
    </r>
    <phoneticPr fontId="1" type="noConversion"/>
  </si>
  <si>
    <r>
      <t>辽</t>
    </r>
    <r>
      <rPr>
        <sz val="11"/>
        <color theme="1"/>
        <rFont val="맑은 고딕"/>
        <family val="3"/>
        <charset val="128"/>
        <scheme val="minor"/>
      </rPr>
      <t>宁省</t>
    </r>
    <r>
      <rPr>
        <sz val="11"/>
        <color theme="1"/>
        <rFont val="맑은 고딕"/>
        <family val="3"/>
        <charset val="134"/>
        <scheme val="minor"/>
      </rPr>
      <t>盘锦</t>
    </r>
    <r>
      <rPr>
        <sz val="11"/>
        <color theme="1"/>
        <rFont val="맑은 고딕"/>
        <family val="3"/>
        <charset val="128"/>
        <scheme val="minor"/>
      </rPr>
      <t>市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隆台区人民路70号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</si>
  <si>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龙观塘巧明街118</t>
    </r>
    <r>
      <rPr>
        <sz val="11"/>
        <color theme="1"/>
        <rFont val="맑은 고딕"/>
        <family val="3"/>
        <charset val="128"/>
        <scheme val="minor"/>
      </rPr>
      <t>号万年工</t>
    </r>
    <r>
      <rPr>
        <sz val="11"/>
        <color theme="1"/>
        <rFont val="맑은 고딕"/>
        <family val="3"/>
        <charset val="134"/>
        <scheme val="minor"/>
      </rPr>
      <t>业大厦41FD座13室</t>
    </r>
    <phoneticPr fontId="1" type="noConversion"/>
  </si>
  <si>
    <r>
      <t>香港新界葵芳葵涌广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29"/>
        <scheme val="minor"/>
      </rPr>
      <t>坊62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</si>
  <si>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香港新界大</t>
    </r>
    <r>
      <rPr>
        <sz val="11"/>
        <color theme="1"/>
        <rFont val="맑은 고딕"/>
        <family val="3"/>
        <charset val="128"/>
        <scheme val="minor"/>
      </rPr>
      <t>埔大埔广</t>
    </r>
    <r>
      <rPr>
        <sz val="11"/>
        <color theme="1"/>
        <rFont val="맑은 고딕"/>
        <family val="3"/>
        <charset val="134"/>
        <scheme val="minor"/>
      </rPr>
      <t>场二</t>
    </r>
    <r>
      <rPr>
        <sz val="11"/>
        <color theme="1"/>
        <rFont val="맑은 고딕"/>
        <family val="3"/>
        <charset val="128"/>
        <scheme val="minor"/>
      </rPr>
      <t>楼17B</t>
    </r>
    <phoneticPr fontId="1" type="noConversion"/>
  </si>
  <si>
    <t>975311165
0226279086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</si>
  <si>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湾台北市市内湖区</t>
    </r>
    <r>
      <rPr>
        <sz val="11"/>
        <color theme="1"/>
        <rFont val="맑은 고딕"/>
        <family val="3"/>
        <charset val="134"/>
        <scheme val="minor"/>
      </rPr>
      <t>阳光街92苍24弄6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</si>
  <si>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r>
      <t>香港新界大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16铺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</si>
  <si>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</t>
    </r>
    <r>
      <rPr>
        <sz val="11"/>
        <color theme="1"/>
        <rFont val="맑은 고딕"/>
        <family val="3"/>
        <charset val="134"/>
        <scheme val="minor"/>
      </rPr>
      <t>订市建中路99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</si>
  <si>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台中市大雅</t>
    </r>
    <r>
      <rPr>
        <sz val="11"/>
        <color theme="1"/>
        <rFont val="맑은 고딕"/>
        <family val="3"/>
        <charset val="128"/>
        <scheme val="minor"/>
      </rPr>
      <t>区民</t>
    </r>
    <r>
      <rPr>
        <sz val="11"/>
        <color theme="1"/>
        <rFont val="맑은 고딕"/>
        <family val="3"/>
        <charset val="134"/>
        <scheme val="minor"/>
      </rPr>
      <t>兴街122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</si>
  <si>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t>0952-290817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</si>
  <si>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长春市高薪开发</t>
    </r>
    <r>
      <rPr>
        <sz val="11"/>
        <color theme="1"/>
        <rFont val="맑은 고딕"/>
        <family val="3"/>
        <charset val="128"/>
        <scheme val="minor"/>
      </rPr>
      <t>区志</t>
    </r>
    <r>
      <rPr>
        <sz val="11"/>
        <color theme="1"/>
        <rFont val="맑은 고딕"/>
        <family val="3"/>
        <charset val="134"/>
        <scheme val="minor"/>
      </rPr>
      <t>远街长廊服饰百货202韩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</si>
  <si>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龙红</t>
    </r>
    <r>
      <rPr>
        <sz val="11"/>
        <color theme="1"/>
        <rFont val="맑은 고딕"/>
        <family val="3"/>
        <charset val="136"/>
        <scheme val="minor"/>
      </rPr>
      <t>磡</t>
    </r>
    <r>
      <rPr>
        <sz val="11"/>
        <color theme="1"/>
        <rFont val="맑은 고딕"/>
        <family val="3"/>
        <charset val="128"/>
        <scheme val="minor"/>
      </rPr>
      <t>黄埔花</t>
    </r>
    <r>
      <rPr>
        <sz val="11"/>
        <color theme="1"/>
        <rFont val="맑은 고딕"/>
        <family val="3"/>
        <charset val="134"/>
        <scheme val="minor"/>
      </rPr>
      <t>园11期地库B39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</si>
  <si>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北京市西城区西</t>
    </r>
    <r>
      <rPr>
        <sz val="11"/>
        <color theme="1"/>
        <rFont val="맑은 고딕"/>
        <family val="3"/>
        <charset val="134"/>
        <scheme val="minor"/>
      </rPr>
      <t>单明珠商场6层201（田田收）</t>
    </r>
    <phoneticPr fontId="1" type="noConversion"/>
  </si>
  <si>
    <r>
      <t>延吉金</t>
    </r>
    <r>
      <rPr>
        <sz val="11"/>
        <color theme="1"/>
        <rFont val="맑은 고딕"/>
        <family val="3"/>
        <charset val="134"/>
        <scheme val="minor"/>
      </rPr>
      <t>华城3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</si>
  <si>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哈尔</t>
    </r>
    <r>
      <rPr>
        <sz val="11"/>
        <color theme="1"/>
        <rFont val="맑은 고딕"/>
        <family val="3"/>
        <charset val="134"/>
        <scheme val="minor"/>
      </rPr>
      <t>滨南岗</t>
    </r>
    <r>
      <rPr>
        <sz val="11"/>
        <color theme="1"/>
        <rFont val="맑은 고딕"/>
        <family val="3"/>
        <charset val="128"/>
        <scheme val="minor"/>
      </rPr>
      <t>区革新街83号名</t>
    </r>
    <r>
      <rPr>
        <sz val="11"/>
        <color theme="1"/>
        <rFont val="맑은 고딕"/>
        <family val="3"/>
        <charset val="134"/>
        <scheme val="minor"/>
      </rPr>
      <t>门公寓</t>
    </r>
    <r>
      <rPr>
        <sz val="11"/>
        <color theme="1"/>
        <rFont val="맑은 고딕"/>
        <family val="3"/>
        <charset val="128"/>
        <scheme val="minor"/>
      </rPr>
      <t>5楼B</t>
    </r>
    <phoneticPr fontId="1" type="noConversion"/>
  </si>
  <si>
    <r>
      <t>香港尖沙咀嘉</t>
    </r>
    <r>
      <rPr>
        <sz val="11"/>
        <color theme="1"/>
        <rFont val="맑은 고딕"/>
        <family val="3"/>
        <charset val="134"/>
        <scheme val="minor"/>
      </rPr>
      <t>兰围5-11</t>
    </r>
    <r>
      <rPr>
        <sz val="11"/>
        <color theme="1"/>
        <rFont val="맑은 고딕"/>
        <family val="3"/>
        <charset val="128"/>
        <scheme val="minor"/>
      </rPr>
      <t>号利</t>
    </r>
    <r>
      <rPr>
        <sz val="11"/>
        <color theme="1"/>
        <rFont val="맑은 고딕"/>
        <family val="3"/>
        <charset val="134"/>
        <scheme val="minor"/>
      </rPr>
      <t>时商业大厦7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703-704</t>
    </r>
    <phoneticPr fontId="1" type="noConversion"/>
  </si>
  <si>
    <t>unit 1a 24/f wah sing industrinal building 12-14
 wah sing street kwai chung hong kong</t>
    <phoneticPr fontId="1" type="noConversion"/>
  </si>
  <si>
    <r>
      <t>香港葵涌</t>
    </r>
    <r>
      <rPr>
        <sz val="11"/>
        <color theme="1"/>
        <rFont val="맑은 고딕"/>
        <family val="3"/>
        <charset val="134"/>
        <scheme val="minor"/>
      </rPr>
      <t>华星街工业大厦24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2401A室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</si>
  <si>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湾高雄市鼓山区</t>
    </r>
    <r>
      <rPr>
        <sz val="11"/>
        <color theme="1"/>
        <rFont val="맑은 고딕"/>
        <family val="3"/>
        <charset val="134"/>
        <scheme val="minor"/>
      </rPr>
      <t>龙腾路38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12F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</si>
  <si>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区中正路399巷18号</t>
    </r>
    <phoneticPr fontId="1" type="noConversion"/>
  </si>
  <si>
    <r>
      <t>广州市海珠区赤</t>
    </r>
    <r>
      <rPr>
        <sz val="11"/>
        <color theme="1"/>
        <rFont val="맑은 고딕"/>
        <family val="3"/>
        <charset val="134"/>
        <scheme val="minor"/>
      </rPr>
      <t>岗西路265ing文化谷</t>
    </r>
    <phoneticPr fontId="1" type="noConversion"/>
  </si>
  <si>
    <r>
      <t>河北省秦皇</t>
    </r>
    <r>
      <rPr>
        <sz val="11"/>
        <color theme="1"/>
        <rFont val="맑은 고딕"/>
        <family val="3"/>
        <charset val="134"/>
        <scheme val="minor"/>
      </rPr>
      <t>岛市海港</t>
    </r>
    <r>
      <rPr>
        <sz val="11"/>
        <color theme="1"/>
        <rFont val="맑은 고딕"/>
        <family val="3"/>
        <charset val="128"/>
        <scheme val="minor"/>
      </rPr>
      <t>区供</t>
    </r>
    <r>
      <rPr>
        <sz val="11"/>
        <color theme="1"/>
        <rFont val="맑은 고딕"/>
        <family val="3"/>
        <charset val="134"/>
        <scheme val="minor"/>
      </rPr>
      <t>销大厦三</t>
    </r>
    <r>
      <rPr>
        <sz val="11"/>
        <color theme="1"/>
        <rFont val="맑은 고딕"/>
        <family val="3"/>
        <charset val="128"/>
        <scheme val="minor"/>
      </rPr>
      <t>楼伊人服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</si>
  <si>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t>台中市大雅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雅潭路三段355巷75弄51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</si>
  <si>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13520801827
13810738885</t>
    <phoneticPr fontId="1" type="noConversion"/>
  </si>
  <si>
    <r>
      <t>北京市西城区</t>
    </r>
    <r>
      <rPr>
        <sz val="11"/>
        <color theme="1"/>
        <rFont val="맑은 고딕"/>
        <family val="3"/>
        <charset val="134"/>
        <scheme val="minor"/>
      </rPr>
      <t>动物园众合服装批发市场三层 韩</t>
    </r>
    <r>
      <rPr>
        <sz val="11"/>
        <color theme="1"/>
        <rFont val="맑은 고딕"/>
        <family val="3"/>
        <charset val="128"/>
        <scheme val="minor"/>
      </rPr>
      <t>国城</t>
    </r>
    <r>
      <rPr>
        <sz val="11"/>
        <color theme="1"/>
        <rFont val="맑은 고딕"/>
        <family val="3"/>
        <charset val="134"/>
        <scheme val="minor"/>
      </rPr>
      <t>3B05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</si>
  <si>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郑州市中原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陇海路工人路中原新城豫都</t>
    </r>
    <r>
      <rPr>
        <sz val="11"/>
        <color theme="1"/>
        <rFont val="맑은 고딕"/>
        <family val="3"/>
        <charset val="128"/>
        <scheme val="minor"/>
      </rPr>
      <t>学府2号楼2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3004</t>
    </r>
    <phoneticPr fontId="1" type="noConversion"/>
  </si>
  <si>
    <r>
      <t>四川省眉山市仁寿</t>
    </r>
    <r>
      <rPr>
        <sz val="11"/>
        <color theme="1"/>
        <rFont val="맑은 고딕"/>
        <family val="3"/>
        <charset val="134"/>
        <scheme val="minor"/>
      </rPr>
      <t>县文林镇江家坝光彩市场后兰家巷14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</si>
  <si>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长宁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延安西路688弄3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802</t>
    </r>
    <phoneticPr fontId="1" type="noConversion"/>
  </si>
  <si>
    <t>정주</t>
    <phoneticPr fontId="1" type="noConversion"/>
  </si>
  <si>
    <r>
      <t>香港尖沙咀漆咸道87-105百里商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9"/>
        <scheme val="minor"/>
      </rPr>
      <t>2F NO9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</si>
  <si>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34"/>
        <scheme val="minor"/>
      </rPr>
      <t>长义街9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D2place2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214B铺</t>
    </r>
    <phoneticPr fontId="1" type="noConversion"/>
  </si>
  <si>
    <t>97008884
95027754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</si>
  <si>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军澳广场2座21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</si>
  <si>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C座地下C10B</t>
    </r>
    <phoneticPr fontId="1" type="noConversion"/>
  </si>
  <si>
    <r>
      <t>香港旺角弥敦道655大厦12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11室</t>
    </r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</si>
  <si>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区崇明路532号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</si>
  <si>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东省泰安市长城路北首新城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际10#2905</t>
    </r>
    <phoneticPr fontId="1" type="noConversion"/>
  </si>
  <si>
    <r>
      <t>中国</t>
    </r>
    <r>
      <rPr>
        <sz val="11"/>
        <color theme="1"/>
        <rFont val="맑은 고딕"/>
        <family val="3"/>
        <charset val="134"/>
        <scheme val="minor"/>
      </rPr>
      <t>辽宁省鞍山市第二中</t>
    </r>
    <r>
      <rPr>
        <sz val="11"/>
        <color theme="1"/>
        <rFont val="맑은 고딕"/>
        <family val="3"/>
        <charset val="128"/>
        <scheme val="minor"/>
      </rPr>
      <t>学北</t>
    </r>
    <r>
      <rPr>
        <sz val="11"/>
        <color theme="1"/>
        <rFont val="맑은 고딕"/>
        <family val="3"/>
        <charset val="134"/>
        <scheme val="minor"/>
      </rPr>
      <t>门夏小</t>
    </r>
    <r>
      <rPr>
        <sz val="11"/>
        <color theme="1"/>
        <rFont val="맑은 고딕"/>
        <family val="3"/>
        <charset val="136"/>
        <scheme val="minor"/>
      </rPr>
      <t>朵女装</t>
    </r>
    <phoneticPr fontId="1" type="noConversion"/>
  </si>
  <si>
    <t>98586002
93811322</t>
    <phoneticPr fontId="1" type="noConversion"/>
  </si>
  <si>
    <r>
      <t>香港葵涌工</t>
    </r>
    <r>
      <rPr>
        <sz val="11"/>
        <color theme="1"/>
        <rFont val="맑은 고딕"/>
        <family val="3"/>
        <charset val="134"/>
        <scheme val="minor"/>
      </rPr>
      <t>业街10-14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华生工业大厦前座26字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1-3室</t>
    </r>
    <phoneticPr fontId="1" type="noConversion"/>
  </si>
  <si>
    <r>
      <t>尖沙咀利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</si>
  <si>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18810067713
18357306500</t>
    <phoneticPr fontId="1" type="noConversion"/>
  </si>
  <si>
    <r>
      <t>宁波市海曙区城隍</t>
    </r>
    <r>
      <rPr>
        <sz val="11"/>
        <color theme="1"/>
        <rFont val="맑은 고딕"/>
        <family val="3"/>
        <charset val="134"/>
        <scheme val="minor"/>
      </rPr>
      <t>庙步行街1034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</si>
  <si>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38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</si>
  <si>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区城</t>
    </r>
    <r>
      <rPr>
        <sz val="11"/>
        <color theme="1"/>
        <rFont val="맑은 고딕"/>
        <family val="3"/>
        <charset val="134"/>
        <scheme val="minor"/>
      </rPr>
      <t>阳街道办事处后桃村社</t>
    </r>
    <r>
      <rPr>
        <sz val="11"/>
        <color theme="1"/>
        <rFont val="맑은 고딕"/>
        <family val="3"/>
        <charset val="128"/>
        <scheme val="minor"/>
      </rPr>
      <t>区38-2-302</t>
    </r>
    <phoneticPr fontId="1" type="noConversion"/>
  </si>
  <si>
    <r>
      <t>广州市白云区</t>
    </r>
    <r>
      <rPr>
        <sz val="11"/>
        <color theme="1"/>
        <rFont val="맑은 고딕"/>
        <family val="3"/>
        <charset val="134"/>
        <scheme val="minor"/>
      </rPr>
      <t>远</t>
    </r>
    <r>
      <rPr>
        <sz val="11"/>
        <color theme="1"/>
        <rFont val="맑은 고딕"/>
        <family val="3"/>
        <charset val="128"/>
        <scheme val="minor"/>
      </rPr>
      <t>景路康盈</t>
    </r>
    <r>
      <rPr>
        <sz val="11"/>
        <color theme="1"/>
        <rFont val="맑은 고딕"/>
        <family val="3"/>
        <charset val="134"/>
        <scheme val="minor"/>
      </rPr>
      <t>阁</t>
    </r>
    <r>
      <rPr>
        <sz val="11"/>
        <color theme="1"/>
        <rFont val="맑은 고딕"/>
        <family val="3"/>
        <charset val="128"/>
        <scheme val="minor"/>
      </rPr>
      <t>C座603</t>
    </r>
    <phoneticPr fontId="1" type="noConversion"/>
  </si>
  <si>
    <r>
      <t>香港新界葵涌打</t>
    </r>
    <r>
      <rPr>
        <sz val="11"/>
        <color theme="1"/>
        <rFont val="맑은 고딕"/>
        <family val="3"/>
        <charset val="134"/>
        <scheme val="minor"/>
      </rPr>
      <t>砖坪街93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维京科技商业中心9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05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</si>
  <si>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闽江路114</t>
    </r>
    <r>
      <rPr>
        <sz val="11"/>
        <color theme="1"/>
        <rFont val="맑은 고딕"/>
        <family val="3"/>
        <charset val="128"/>
        <scheme val="minor"/>
      </rPr>
      <t>号甲—</t>
    </r>
    <r>
      <rPr>
        <sz val="11"/>
        <color theme="1"/>
        <rFont val="맑은 고딕"/>
        <family val="3"/>
        <charset val="134"/>
        <scheme val="minor"/>
      </rPr>
      <t>2依之</t>
    </r>
    <r>
      <rPr>
        <sz val="11"/>
        <color theme="1"/>
        <rFont val="맑은 고딕"/>
        <family val="3"/>
        <charset val="136"/>
        <scheme val="minor"/>
      </rPr>
      <t>妮</t>
    </r>
    <r>
      <rPr>
        <sz val="11"/>
        <color theme="1"/>
        <rFont val="맑은 고딕"/>
        <family val="3"/>
        <charset val="134"/>
        <scheme val="minor"/>
      </rPr>
      <t>兰兰</t>
    </r>
    <phoneticPr fontId="1" type="noConversion"/>
  </si>
  <si>
    <t>13240921161
17701055318</t>
    <phoneticPr fontId="1" type="noConversion"/>
  </si>
  <si>
    <r>
      <t>北京市丰台区新</t>
    </r>
    <r>
      <rPr>
        <sz val="11"/>
        <color theme="1"/>
        <rFont val="맑은 고딕"/>
        <family val="3"/>
        <charset val="134"/>
        <scheme val="minor"/>
      </rPr>
      <t>华街四里六</t>
    </r>
    <r>
      <rPr>
        <sz val="11"/>
        <color theme="1"/>
        <rFont val="맑은 고딕"/>
        <family val="3"/>
        <charset val="128"/>
        <scheme val="minor"/>
      </rPr>
      <t>号楼底商皇后物</t>
    </r>
    <r>
      <rPr>
        <sz val="11"/>
        <color theme="1"/>
        <rFont val="맑은 고딕"/>
        <family val="3"/>
        <charset val="134"/>
        <scheme val="minor"/>
      </rPr>
      <t>语店</t>
    </r>
    <phoneticPr fontId="1" type="noConversion"/>
  </si>
  <si>
    <r>
      <t>何文田太平道太平花</t>
    </r>
    <r>
      <rPr>
        <sz val="11"/>
        <color theme="1"/>
        <rFont val="맑은 고딕"/>
        <family val="3"/>
        <charset val="134"/>
        <scheme val="minor"/>
      </rPr>
      <t>园16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D室</t>
    </r>
    <phoneticPr fontId="1" type="noConversion"/>
  </si>
  <si>
    <r>
      <t>坉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万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6"/>
        <scheme val="minor"/>
      </rPr>
      <t>商</t>
    </r>
    <r>
      <rPr>
        <sz val="11"/>
        <color theme="1"/>
        <rFont val="맑은 고딕"/>
        <family val="3"/>
        <charset val="134"/>
        <scheme val="minor"/>
      </rPr>
      <t>场1F126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</si>
  <si>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63580080
91770057</t>
    <phoneticPr fontId="1" type="noConversion"/>
  </si>
  <si>
    <r>
      <t>新界</t>
    </r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号万宝商</t>
    </r>
    <r>
      <rPr>
        <sz val="11"/>
        <color theme="1"/>
        <rFont val="맑은 고딕"/>
        <family val="3"/>
        <charset val="134"/>
        <scheme val="minor"/>
      </rPr>
      <t>场1F71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</si>
  <si>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太子</t>
    </r>
    <r>
      <rPr>
        <sz val="11"/>
        <color theme="1"/>
        <rFont val="맑은 고딕"/>
        <family val="3"/>
        <charset val="134"/>
        <scheme val="minor"/>
      </rPr>
      <t>联合广场138B</t>
    </r>
    <phoneticPr fontId="1" type="noConversion"/>
  </si>
  <si>
    <r>
      <t>新界</t>
    </r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门置樂万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场1F4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</si>
  <si>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</t>
    </r>
    <r>
      <rPr>
        <sz val="11"/>
        <color theme="1"/>
        <rFont val="맑은 고딕"/>
        <family val="3"/>
        <charset val="128"/>
        <scheme val="minor"/>
      </rPr>
      <t>虚竹区奉化路137号1F香草巧克力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</si>
  <si>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区敦化南路一段200号11F-8</t>
    </r>
    <phoneticPr fontId="1" type="noConversion"/>
  </si>
  <si>
    <t>0917572736
0955990965</t>
    <phoneticPr fontId="1" type="noConversion"/>
  </si>
  <si>
    <r>
      <t>新竹市大成街31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</si>
  <si>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ROOM1404 BLOCK F TIN SHING COURT TIN SHUI WAI N.T 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</si>
  <si>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门道乐万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场1F 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</si>
  <si>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광주</t>
    <phoneticPr fontId="1" type="noConversion"/>
  </si>
  <si>
    <t>남경</t>
    <phoneticPr fontId="1" type="noConversion"/>
  </si>
  <si>
    <t>15018468886
18688906170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</si>
  <si>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郑州市二七</t>
    </r>
    <r>
      <rPr>
        <sz val="11"/>
        <color theme="1"/>
        <rFont val="맑은 고딕"/>
        <family val="3"/>
        <charset val="128"/>
        <scheme val="minor"/>
      </rPr>
      <t>区福寿街16号万博商</t>
    </r>
    <r>
      <rPr>
        <sz val="11"/>
        <color theme="1"/>
        <rFont val="맑은 고딕"/>
        <family val="3"/>
        <charset val="134"/>
        <scheme val="minor"/>
      </rPr>
      <t>场二期二</t>
    </r>
    <r>
      <rPr>
        <sz val="11"/>
        <color theme="1"/>
        <rFont val="맑은 고딕"/>
        <family val="3"/>
        <charset val="128"/>
        <scheme val="minor"/>
      </rPr>
      <t>楼2036号雪</t>
    </r>
    <r>
      <rPr>
        <sz val="11"/>
        <color theme="1"/>
        <rFont val="맑은 고딕"/>
        <family val="3"/>
        <charset val="134"/>
        <scheme val="minor"/>
      </rPr>
      <t>织</t>
    </r>
    <r>
      <rPr>
        <sz val="11"/>
        <color theme="1"/>
        <rFont val="맑은 고딕"/>
        <family val="3"/>
        <charset val="128"/>
        <scheme val="minor"/>
      </rPr>
      <t>恋帽</t>
    </r>
    <r>
      <rPr>
        <sz val="11"/>
        <color theme="1"/>
        <rFont val="맑은 고딕"/>
        <family val="3"/>
        <charset val="134"/>
        <scheme val="minor"/>
      </rPr>
      <t>业</t>
    </r>
    <phoneticPr fontId="1" type="noConversion"/>
  </si>
  <si>
    <t>广州市珠海区新港西路双子星城A区B座星河1102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</si>
  <si>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苏省南京市玄武</t>
    </r>
    <r>
      <rPr>
        <sz val="11"/>
        <color theme="1"/>
        <rFont val="맑은 고딕"/>
        <family val="3"/>
        <charset val="128"/>
        <scheme val="minor"/>
      </rPr>
      <t>区花</t>
    </r>
    <r>
      <rPr>
        <sz val="11"/>
        <color theme="1"/>
        <rFont val="맑은 고딕"/>
        <family val="3"/>
        <charset val="134"/>
        <scheme val="minor"/>
      </rPr>
      <t>红园163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4-102</t>
    </r>
    <phoneticPr fontId="1" type="noConversion"/>
  </si>
  <si>
    <t>청도</t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</si>
  <si>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岛市城阳工艺品城B3-140</t>
    </r>
    <phoneticPr fontId="1" type="noConversion"/>
  </si>
  <si>
    <t>상해</t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</si>
  <si>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区南</t>
    </r>
    <r>
      <rPr>
        <sz val="11"/>
        <color theme="1"/>
        <rFont val="맑은 고딕"/>
        <family val="3"/>
        <charset val="134"/>
        <scheme val="minor"/>
      </rPr>
      <t>汇惠南镇三角街63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</si>
  <si>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长春市宽城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远东高层901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</si>
  <si>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区香港中路61号</t>
    </r>
    <r>
      <rPr>
        <sz val="11"/>
        <color theme="1"/>
        <rFont val="맑은 고딕"/>
        <family val="3"/>
        <charset val="134"/>
        <scheme val="minor"/>
      </rPr>
      <t>远洋大厦</t>
    </r>
    <r>
      <rPr>
        <sz val="11"/>
        <color theme="1"/>
        <rFont val="맑은 고딕"/>
        <family val="3"/>
        <charset val="128"/>
        <scheme val="minor"/>
      </rPr>
      <t>A座</t>
    </r>
    <r>
      <rPr>
        <sz val="11"/>
        <color theme="1"/>
        <rFont val="맑은 고딕"/>
        <family val="3"/>
        <charset val="134"/>
        <scheme val="minor"/>
      </rPr>
      <t>贞花服装城</t>
    </r>
    <r>
      <rPr>
        <sz val="11"/>
        <color theme="1"/>
        <rFont val="맑은 고딕"/>
        <family val="3"/>
        <charset val="128"/>
        <scheme val="minor"/>
      </rPr>
      <t>115号</t>
    </r>
    <phoneticPr fontId="1" type="noConversion"/>
  </si>
  <si>
    <t>广州十三行9F B133</t>
    <phoneticPr fontId="1" type="noConversion"/>
  </si>
  <si>
    <r>
      <t>河南省</t>
    </r>
    <r>
      <rPr>
        <sz val="11"/>
        <color theme="1"/>
        <rFont val="맑은 고딕"/>
        <family val="3"/>
        <charset val="134"/>
        <scheme val="minor"/>
      </rPr>
      <t>郑州市大上海城B1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CO-02B</t>
    </r>
    <phoneticPr fontId="1" type="noConversion"/>
  </si>
  <si>
    <t>92118117
94877915</t>
    <phoneticPr fontId="1" type="noConversion"/>
  </si>
  <si>
    <r>
      <t>香港仔中心二期2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8B</t>
    </r>
    <phoneticPr fontId="1" type="noConversion"/>
  </si>
  <si>
    <r>
      <t>新竹市文昌街21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</si>
  <si>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新竹市大成街31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</si>
  <si>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6"/>
        <scheme val="minor"/>
      </rPr>
      <t>复南路260巷25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</si>
  <si>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国福建省厦</t>
    </r>
    <r>
      <rPr>
        <sz val="11"/>
        <color theme="1"/>
        <rFont val="맑은 고딕"/>
        <family val="3"/>
        <charset val="134"/>
        <scheme val="minor"/>
      </rPr>
      <t>门市湖里</t>
    </r>
    <r>
      <rPr>
        <sz val="11"/>
        <color theme="1"/>
        <rFont val="맑은 고딕"/>
        <family val="3"/>
        <charset val="128"/>
        <scheme val="minor"/>
      </rPr>
      <t>区林后社430号3楼</t>
    </r>
    <phoneticPr fontId="1" type="noConversion"/>
  </si>
  <si>
    <r>
      <t>河南省</t>
    </r>
    <r>
      <rPr>
        <sz val="11"/>
        <color theme="1"/>
        <rFont val="맑은 고딕"/>
        <family val="3"/>
        <charset val="134"/>
        <scheme val="minor"/>
      </rPr>
      <t>鹤壁市淇滨</t>
    </r>
    <r>
      <rPr>
        <sz val="11"/>
        <color theme="1"/>
        <rFont val="맑은 고딕"/>
        <family val="3"/>
        <charset val="128"/>
        <scheme val="minor"/>
      </rPr>
      <t>区一品香江8号楼一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502室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</si>
  <si>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龙江省大庆市阳光乘风购物</t>
    </r>
    <phoneticPr fontId="1" type="noConversion"/>
  </si>
  <si>
    <t>하남성</t>
    <phoneticPr fontId="1" type="noConversion"/>
  </si>
  <si>
    <t>흑룡강성</t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</si>
  <si>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杨浦</t>
    </r>
    <r>
      <rPr>
        <sz val="11"/>
        <color theme="1"/>
        <rFont val="맑은 고딕"/>
        <family val="3"/>
        <charset val="128"/>
        <scheme val="minor"/>
      </rPr>
      <t>区中原路160弄37号102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</si>
  <si>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门石排头路德雅工业中心A座6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11室</t>
    </r>
    <phoneticPr fontId="1" type="noConversion"/>
  </si>
  <si>
    <t>이우</t>
    <phoneticPr fontId="1" type="noConversion"/>
  </si>
  <si>
    <r>
      <t>浙江省义乌市苏溪镇上</t>
    </r>
    <r>
      <rPr>
        <sz val="11"/>
        <color theme="1"/>
        <rFont val="맑은 고딕"/>
        <family val="3"/>
        <charset val="128"/>
        <scheme val="minor"/>
      </rPr>
      <t>楼村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</si>
  <si>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区青年路</t>
    </r>
    <r>
      <rPr>
        <sz val="11"/>
        <color theme="1"/>
        <rFont val="맑은 고딕"/>
        <family val="3"/>
        <charset val="134"/>
        <scheme val="minor"/>
      </rPr>
      <t>润枫水</t>
    </r>
    <r>
      <rPr>
        <sz val="11"/>
        <color theme="1"/>
        <rFont val="맑은 고딕"/>
        <family val="3"/>
        <charset val="128"/>
        <scheme val="minor"/>
      </rPr>
      <t>尚b号楼</t>
    </r>
    <r>
      <rPr>
        <sz val="11"/>
        <color theme="1"/>
        <rFont val="맑은 고딕"/>
        <family val="3"/>
        <charset val="134"/>
        <scheme val="minor"/>
      </rPr>
      <t>弹元</t>
    </r>
    <r>
      <rPr>
        <sz val="11"/>
        <color theme="1"/>
        <rFont val="맑은 고딕"/>
        <family val="3"/>
        <charset val="128"/>
        <scheme val="minor"/>
      </rPr>
      <t>803</t>
    </r>
    <phoneticPr fontId="1" type="noConversion"/>
  </si>
  <si>
    <r>
      <t>北京市丰台区大</t>
    </r>
    <r>
      <rPr>
        <sz val="11"/>
        <color theme="1"/>
        <rFont val="맑은 고딕"/>
        <family val="3"/>
        <charset val="134"/>
        <scheme val="minor"/>
      </rPr>
      <t>红金泰大厦2021室森依林</t>
    </r>
    <phoneticPr fontId="1" type="noConversion"/>
  </si>
  <si>
    <t>中国浙江省 杭州市西湖区莫甘谷路瑞祺大厦1814</t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</si>
  <si>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园新北江商场1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C70</t>
    </r>
    <phoneticPr fontId="1" type="noConversion"/>
  </si>
  <si>
    <r>
      <t>新北市新江</t>
    </r>
    <r>
      <rPr>
        <sz val="11"/>
        <color theme="1"/>
        <rFont val="맑은 고딕"/>
        <family val="3"/>
        <charset val="128"/>
        <scheme val="minor"/>
      </rPr>
      <t>区幸福路64巷1弄3F</t>
    </r>
    <phoneticPr fontId="1" type="noConversion"/>
  </si>
  <si>
    <r>
      <t>台中市西</t>
    </r>
    <r>
      <rPr>
        <sz val="11"/>
        <color theme="1"/>
        <rFont val="맑은 고딕"/>
        <family val="3"/>
        <charset val="128"/>
        <scheme val="minor"/>
      </rPr>
      <t>区精明</t>
    </r>
    <phoneticPr fontId="1" type="noConversion"/>
  </si>
  <si>
    <r>
      <t>北京市丰台区果</t>
    </r>
    <r>
      <rPr>
        <sz val="11"/>
        <color theme="1"/>
        <rFont val="맑은 고딕"/>
        <family val="3"/>
        <charset val="134"/>
        <scheme val="minor"/>
      </rPr>
      <t>园6</t>
    </r>
    <r>
      <rPr>
        <sz val="11"/>
        <color theme="1"/>
        <rFont val="맑은 고딕"/>
        <family val="3"/>
        <charset val="128"/>
        <scheme val="minor"/>
      </rPr>
      <t>号楼金泰商</t>
    </r>
    <r>
      <rPr>
        <sz val="11"/>
        <color theme="1"/>
        <rFont val="맑은 고딕"/>
        <family val="3"/>
        <charset val="134"/>
        <scheme val="minor"/>
      </rPr>
      <t>贸大厦1159-1160室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</si>
  <si>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区崇外大街40号搜秀3</t>
    </r>
    <r>
      <rPr>
        <sz val="11"/>
        <color theme="1"/>
        <rFont val="맑은 고딕"/>
        <family val="3"/>
        <charset val="134"/>
        <scheme val="minor"/>
      </rPr>
      <t>层</t>
    </r>
    <r>
      <rPr>
        <sz val="11"/>
        <color theme="1"/>
        <rFont val="맑은 고딕"/>
        <family val="3"/>
        <charset val="128"/>
        <scheme val="minor"/>
      </rPr>
      <t>305</t>
    </r>
    <phoneticPr fontId="1" type="noConversion"/>
  </si>
  <si>
    <t>LUSHISHUAI</t>
    <phoneticPr fontId="1" type="noConversion"/>
  </si>
  <si>
    <r>
      <t>天津市和平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滨江道</t>
    </r>
    <r>
      <rPr>
        <sz val="11"/>
        <color theme="1"/>
        <rFont val="맑은 고딕"/>
        <family val="3"/>
        <charset val="128"/>
        <scheme val="minor"/>
      </rPr>
      <t>麦</t>
    </r>
    <r>
      <rPr>
        <sz val="11"/>
        <color theme="1"/>
        <rFont val="맑은 고딕"/>
        <family val="3"/>
        <charset val="134"/>
        <scheme val="minor"/>
      </rPr>
      <t>购商厦5-020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</si>
  <si>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锦新街35-11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</si>
  <si>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t>0935067928
0939835935</t>
    <phoneticPr fontId="1" type="noConversion"/>
  </si>
  <si>
    <t>00852 93892392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</si>
  <si>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茥</t>
    </r>
    <r>
      <rPr>
        <sz val="11"/>
        <color theme="1"/>
        <rFont val="맑은 고딕"/>
        <family val="3"/>
        <charset val="128"/>
        <scheme val="minor"/>
      </rPr>
      <t>湾西楼角路170-184号</t>
    </r>
    <r>
      <rPr>
        <sz val="11"/>
        <color theme="1"/>
        <rFont val="맑은 고딕"/>
        <family val="3"/>
        <charset val="134"/>
        <scheme val="minor"/>
      </rPr>
      <t>华都中心商场</t>
    </r>
    <r>
      <rPr>
        <sz val="11"/>
        <color theme="1"/>
        <rFont val="맑은 고딕"/>
        <family val="3"/>
        <charset val="128"/>
        <scheme val="minor"/>
      </rPr>
      <t>1楼17A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</si>
  <si>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业中心B座富达广场6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</si>
  <si>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r>
      <t>广州</t>
    </r>
    <r>
      <rPr>
        <sz val="11"/>
        <color theme="1"/>
        <rFont val="맑은 고딕"/>
        <family val="3"/>
        <charset val="134"/>
        <scheme val="minor"/>
      </rPr>
      <t>环市西路红棉服装城2835</t>
    </r>
    <phoneticPr fontId="1" type="noConversion"/>
  </si>
  <si>
    <r>
      <t>吉林省延吉市参花广58号青花</t>
    </r>
    <r>
      <rPr>
        <sz val="11"/>
        <color theme="1"/>
        <rFont val="맑은 고딕"/>
        <family val="3"/>
        <charset val="134"/>
        <scheme val="minor"/>
      </rPr>
      <t>语店</t>
    </r>
    <phoneticPr fontId="1" type="noConversion"/>
  </si>
  <si>
    <t>운남</t>
    <phoneticPr fontId="1" type="noConversion"/>
  </si>
  <si>
    <t xml:space="preserve">云南省昆明市西山区南坎路三号天城大厦A602号 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</si>
  <si>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龙观塘伟业街221</t>
    </r>
    <r>
      <rPr>
        <sz val="11"/>
        <color theme="1"/>
        <rFont val="맑은 고딕"/>
        <family val="3"/>
        <charset val="128"/>
        <scheme val="minor"/>
      </rPr>
      <t>号美德工</t>
    </r>
    <r>
      <rPr>
        <sz val="11"/>
        <color theme="1"/>
        <rFont val="맑은 고딕"/>
        <family val="3"/>
        <charset val="134"/>
        <scheme val="minor"/>
      </rPr>
      <t>业大厦5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A1室A座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</si>
  <si>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省彰化市中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9"/>
        <scheme val="minor"/>
      </rPr>
      <t>路119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之一 （</t>
    </r>
    <r>
      <rPr>
        <sz val="11"/>
        <color theme="1"/>
        <rFont val="맑은 고딕"/>
        <family val="3"/>
        <charset val="134"/>
        <scheme val="minor"/>
      </rPr>
      <t>许</t>
    </r>
    <r>
      <rPr>
        <sz val="11"/>
        <color theme="1"/>
        <rFont val="맑은 고딕"/>
        <family val="3"/>
        <charset val="129"/>
        <scheme val="minor"/>
      </rPr>
      <t>馨予）</t>
    </r>
    <phoneticPr fontId="1" type="noConversion"/>
  </si>
  <si>
    <r>
      <t>广州市海珠区赤</t>
    </r>
    <r>
      <rPr>
        <sz val="11"/>
        <color theme="1"/>
        <rFont val="맑은 고딕"/>
        <family val="3"/>
        <charset val="134"/>
        <scheme val="minor"/>
      </rPr>
      <t>岗</t>
    </r>
    <r>
      <rPr>
        <sz val="11"/>
        <color theme="1"/>
        <rFont val="맑은 고딕"/>
        <family val="3"/>
        <charset val="128"/>
        <scheme val="minor"/>
      </rPr>
      <t>西路265ing文化谷B座102号</t>
    </r>
    <phoneticPr fontId="1" type="noConversion"/>
  </si>
  <si>
    <r>
      <t>中国青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区香港中路71号秀儿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国城釜山街B-11</t>
    </r>
    <phoneticPr fontId="1" type="noConversion"/>
  </si>
  <si>
    <t>中国浙江省杭州市西湖区莫干山路瑞祺大厦1814室</t>
    <phoneticPr fontId="1" type="noConversion"/>
  </si>
  <si>
    <r>
      <t>上海市曹安路</t>
    </r>
    <r>
      <rPr>
        <sz val="11"/>
        <color theme="1"/>
        <rFont val="맑은 고딕"/>
        <family val="3"/>
        <charset val="134"/>
        <scheme val="minor"/>
      </rPr>
      <t>轻纺市场2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2040#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</si>
  <si>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</t>
    </r>
    <r>
      <rPr>
        <sz val="11"/>
        <color theme="1"/>
        <rFont val="맑은 고딕"/>
        <family val="3"/>
        <charset val="136"/>
        <scheme val="minor"/>
      </rPr>
      <t>南湖</t>
    </r>
    <r>
      <rPr>
        <sz val="11"/>
        <color theme="1"/>
        <rFont val="맑은 고딕"/>
        <family val="3"/>
        <charset val="134"/>
        <scheme val="minor"/>
      </rPr>
      <t>东园旺角广场2F 2163#</t>
    </r>
    <phoneticPr fontId="1" type="noConversion"/>
  </si>
  <si>
    <r>
      <t>新界元朗千色广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58铺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</si>
  <si>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门雅都花园A座8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</si>
  <si>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湾省桃源</t>
    </r>
    <r>
      <rPr>
        <sz val="11"/>
        <color theme="1"/>
        <rFont val="맑은 고딕"/>
        <family val="3"/>
        <charset val="134"/>
        <scheme val="minor"/>
      </rPr>
      <t>县中坜市日新路104</t>
    </r>
    <r>
      <rPr>
        <sz val="11"/>
        <color theme="1"/>
        <rFont val="맑은 고딕"/>
        <family val="3"/>
        <charset val="128"/>
        <scheme val="minor"/>
      </rPr>
      <t>号右</t>
    </r>
    <r>
      <rPr>
        <sz val="11"/>
        <color theme="1"/>
        <rFont val="맑은 고딕"/>
        <family val="3"/>
        <charset val="134"/>
        <scheme val="minor"/>
      </rPr>
      <t>侧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</si>
  <si>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湾省台北市四平街102号</t>
    </r>
    <phoneticPr fontId="1" type="noConversion"/>
  </si>
  <si>
    <r>
      <t>吉林省延吉市城宝大厦5楼23号</t>
    </r>
    <r>
      <rPr>
        <sz val="11"/>
        <color theme="1"/>
        <rFont val="맑은 고딕"/>
        <family val="3"/>
        <charset val="134"/>
        <scheme val="minor"/>
      </rPr>
      <t>吕丽收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</si>
  <si>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东莞路56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万科蓝山一期7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一单元602</t>
    </r>
    <phoneticPr fontId="1" type="noConversion"/>
  </si>
  <si>
    <r>
      <t>香港新界粉</t>
    </r>
    <r>
      <rPr>
        <sz val="11"/>
        <color theme="1"/>
        <rFont val="맑은 고딕"/>
        <family val="3"/>
        <charset val="134"/>
        <scheme val="minor"/>
      </rPr>
      <t>领华明村康明</t>
    </r>
    <r>
      <rPr>
        <sz val="11"/>
        <color theme="1"/>
        <rFont val="맑은 고딕"/>
        <family val="3"/>
        <charset val="128"/>
        <scheme val="minor"/>
      </rPr>
      <t>楼2001室</t>
    </r>
    <phoneticPr fontId="1" type="noConversion"/>
  </si>
  <si>
    <r>
      <t>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区民族路254号2F</t>
    </r>
    <phoneticPr fontId="1" type="noConversion"/>
  </si>
  <si>
    <r>
      <t>香港官塘</t>
    </r>
    <r>
      <rPr>
        <sz val="11"/>
        <color theme="1"/>
        <rFont val="맑은 고딕"/>
        <family val="3"/>
        <charset val="134"/>
        <scheme val="minor"/>
      </rPr>
      <t>开源道官塘广场238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铺2F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</si>
  <si>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龙蓝田道8</t>
    </r>
    <r>
      <rPr>
        <sz val="11"/>
        <color theme="1"/>
        <rFont val="맑은 고딕"/>
        <family val="3"/>
        <charset val="128"/>
        <scheme val="minor"/>
      </rPr>
      <t>号雁景广</t>
    </r>
    <r>
      <rPr>
        <sz val="11"/>
        <color theme="1"/>
        <rFont val="맑은 고딕"/>
        <family val="3"/>
        <charset val="134"/>
        <scheme val="minor"/>
      </rPr>
      <t>场L5942铺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</si>
  <si>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门俾利喇广场1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I铺</t>
    </r>
    <phoneticPr fontId="1" type="noConversion"/>
  </si>
  <si>
    <r>
      <t>高士德世</t>
    </r>
    <r>
      <rPr>
        <sz val="11"/>
        <color theme="1"/>
        <rFont val="맑은 고딕"/>
        <family val="3"/>
        <charset val="134"/>
        <scheme val="minor"/>
      </rPr>
      <t>纪豪庭1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</si>
  <si>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</t>
    </r>
    <r>
      <rPr>
        <sz val="11"/>
        <color theme="1"/>
        <rFont val="맑은 고딕"/>
        <family val="3"/>
        <charset val="134"/>
        <scheme val="minor"/>
      </rPr>
      <t>庐州</t>
    </r>
    <r>
      <rPr>
        <sz val="11"/>
        <color theme="1"/>
        <rFont val="맑은 고딕"/>
        <family val="3"/>
        <charset val="128"/>
        <scheme val="minor"/>
      </rPr>
      <t>区集</t>
    </r>
    <r>
      <rPr>
        <sz val="11"/>
        <color theme="1"/>
        <rFont val="맑은 고딕"/>
        <family val="3"/>
        <charset val="134"/>
        <scheme val="minor"/>
      </rPr>
      <t>贤路406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</si>
  <si>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t>全先生</t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</si>
  <si>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区河南北路233号1楼1056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</si>
  <si>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东省烟台市开发</t>
    </r>
    <r>
      <rPr>
        <sz val="11"/>
        <color theme="1"/>
        <rFont val="맑은 고딕"/>
        <family val="3"/>
        <charset val="128"/>
        <scheme val="minor"/>
      </rPr>
      <t xml:space="preserve">区彩云城B区B1-60 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尚店</t>
    </r>
    <phoneticPr fontId="1" type="noConversion"/>
  </si>
  <si>
    <t>연태</t>
    <phoneticPr fontId="1" type="noConversion"/>
  </si>
  <si>
    <r>
      <t>杭州</t>
    </r>
    <r>
      <rPr>
        <sz val="11"/>
        <color theme="1"/>
        <rFont val="맑은 고딕"/>
        <family val="3"/>
        <charset val="134"/>
        <scheme val="minor"/>
      </rPr>
      <t>乔司三</t>
    </r>
    <r>
      <rPr>
        <sz val="11"/>
        <color theme="1"/>
        <rFont val="맑은 고딕"/>
        <family val="3"/>
        <charset val="136"/>
        <scheme val="minor"/>
      </rPr>
      <t>鑫工</t>
    </r>
    <r>
      <rPr>
        <sz val="11"/>
        <color theme="1"/>
        <rFont val="맑은 고딕"/>
        <family val="3"/>
        <charset val="134"/>
        <scheme val="minor"/>
      </rPr>
      <t>业园</t>
    </r>
    <r>
      <rPr>
        <sz val="11"/>
        <color theme="1"/>
        <rFont val="맑은 고딕"/>
        <family val="3"/>
        <charset val="136"/>
        <scheme val="minor"/>
      </rPr>
      <t>鑫</t>
    </r>
    <r>
      <rPr>
        <sz val="11"/>
        <color theme="1"/>
        <rFont val="맑은 고딕"/>
        <family val="3"/>
        <charset val="134"/>
        <scheme val="minor"/>
      </rPr>
      <t>园路16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3-3</t>
    </r>
    <r>
      <rPr>
        <sz val="11"/>
        <color theme="1"/>
        <rFont val="맑은 고딕"/>
        <family val="3"/>
        <charset val="128"/>
        <scheme val="minor"/>
      </rPr>
      <t>楼歌瑞斯</t>
    </r>
    <r>
      <rPr>
        <sz val="11"/>
        <color theme="1"/>
        <rFont val="맑은 고딕"/>
        <family val="3"/>
        <charset val="134"/>
        <scheme val="minor"/>
      </rPr>
      <t>苏服饰有限公司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</si>
  <si>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东莞路56</t>
    </r>
    <r>
      <rPr>
        <sz val="11"/>
        <color theme="1"/>
        <rFont val="맑은 고딕"/>
        <family val="3"/>
        <charset val="128"/>
        <scheme val="minor"/>
      </rPr>
      <t>号万科</t>
    </r>
    <r>
      <rPr>
        <sz val="11"/>
        <color theme="1"/>
        <rFont val="맑은 고딕"/>
        <family val="3"/>
        <charset val="134"/>
        <scheme val="minor"/>
      </rPr>
      <t>蓝山小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一期7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1-602</t>
    </r>
    <phoneticPr fontId="1" type="noConversion"/>
  </si>
  <si>
    <t>성도</t>
    <phoneticPr fontId="1" type="noConversion"/>
  </si>
  <si>
    <r>
      <t>四川成都崇</t>
    </r>
    <r>
      <rPr>
        <sz val="11"/>
        <color theme="1"/>
        <rFont val="맑은 고딕"/>
        <family val="3"/>
        <charset val="134"/>
        <scheme val="minor"/>
      </rPr>
      <t>阳镇唐安东路428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1层7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</si>
  <si>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台中市西</t>
    </r>
    <r>
      <rPr>
        <sz val="11"/>
        <color theme="1"/>
        <rFont val="맑은 고딕"/>
        <family val="3"/>
        <charset val="128"/>
        <scheme val="minor"/>
      </rPr>
      <t>区民</t>
    </r>
    <r>
      <rPr>
        <sz val="11"/>
        <color theme="1"/>
        <rFont val="맑은 고딕"/>
        <family val="3"/>
        <charset val="134"/>
        <scheme val="minor"/>
      </rPr>
      <t>权路189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13F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</si>
  <si>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湾台北市南港区</t>
    </r>
    <r>
      <rPr>
        <sz val="11"/>
        <color theme="1"/>
        <rFont val="맑은 고딕"/>
        <family val="3"/>
        <charset val="134"/>
        <scheme val="minor"/>
      </rPr>
      <t>兴华路123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13F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</si>
  <si>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湾台北市士林区文林路169号（HERE,S)</t>
    </r>
    <phoneticPr fontId="1" type="noConversion"/>
  </si>
  <si>
    <t xml:space="preserve">G/F NO.6 KIN WAI BLDG YAU SAN ST. YUEN LONG </t>
    <phoneticPr fontId="1" type="noConversion"/>
  </si>
  <si>
    <t>청도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</si>
  <si>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岛市即墨即发阳光城F7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4单元502户</t>
    </r>
    <phoneticPr fontId="1" type="noConversion"/>
  </si>
  <si>
    <r>
      <t>北京市西城区阜成</t>
    </r>
    <r>
      <rPr>
        <sz val="11"/>
        <color theme="1"/>
        <rFont val="맑은 고딕"/>
        <family val="3"/>
        <charset val="134"/>
        <scheme val="minor"/>
      </rPr>
      <t>门万通新世界广场3层B-085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</si>
  <si>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省</t>
    </r>
    <r>
      <rPr>
        <sz val="11"/>
        <color theme="1"/>
        <rFont val="맑은 고딕"/>
        <family val="3"/>
        <charset val="134"/>
        <scheme val="minor"/>
      </rPr>
      <t>荣</t>
    </r>
    <r>
      <rPr>
        <sz val="11"/>
        <color theme="1"/>
        <rFont val="맑은 고딕"/>
        <family val="3"/>
        <charset val="128"/>
        <scheme val="minor"/>
      </rPr>
      <t>成市石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水</t>
    </r>
    <r>
      <rPr>
        <sz val="11"/>
        <color theme="1"/>
        <rFont val="맑은 고딕"/>
        <family val="3"/>
        <charset val="134"/>
        <scheme val="minor"/>
      </rPr>
      <t>产红绿</t>
    </r>
    <r>
      <rPr>
        <sz val="11"/>
        <color theme="1"/>
        <rFont val="맑은 고딕"/>
        <family val="3"/>
        <charset val="128"/>
        <scheme val="minor"/>
      </rPr>
      <t>灯南100米路</t>
    </r>
    <r>
      <rPr>
        <sz val="11"/>
        <color theme="1"/>
        <rFont val="맑은 고딕"/>
        <family val="3"/>
        <charset val="134"/>
        <scheme val="minor"/>
      </rPr>
      <t>东韩</t>
    </r>
    <r>
      <rPr>
        <sz val="11"/>
        <color theme="1"/>
        <rFont val="맑은 고딕"/>
        <family val="3"/>
        <charset val="128"/>
        <scheme val="minor"/>
      </rPr>
      <t>国站</t>
    </r>
    <phoneticPr fontId="1" type="noConversion"/>
  </si>
  <si>
    <r>
      <t>元朗度大厦2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</si>
  <si>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环永</t>
    </r>
    <r>
      <rPr>
        <sz val="11"/>
        <color theme="1"/>
        <rFont val="맑은 고딕"/>
        <family val="3"/>
        <charset val="136"/>
        <scheme val="minor"/>
      </rPr>
      <t>吉街11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6"/>
        <scheme val="minor"/>
      </rPr>
      <t>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</si>
  <si>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R1609,F/16 CHOI SHING HSE CHOI TAK EST NGAU TAU KOKKOWLOON ,HONGKONG</t>
    <phoneticPr fontId="1" type="noConversion"/>
  </si>
  <si>
    <r>
      <t>台北市大湖山庄街6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 5F</t>
    </r>
    <phoneticPr fontId="1" type="noConversion"/>
  </si>
  <si>
    <r>
      <t>苗</t>
    </r>
    <r>
      <rPr>
        <sz val="11"/>
        <color theme="1"/>
        <rFont val="맑은 고딕"/>
        <family val="3"/>
        <charset val="134"/>
        <scheme val="minor"/>
      </rPr>
      <t>亲荣亲苑木里镇南兴路150</t>
    </r>
    <r>
      <rPr>
        <sz val="11"/>
        <color theme="1"/>
        <rFont val="맑은 고딕"/>
        <family val="3"/>
        <charset val="128"/>
        <scheme val="minor"/>
      </rPr>
      <t>号之</t>
    </r>
    <r>
      <rPr>
        <sz val="11"/>
        <color theme="1"/>
        <rFont val="맑은 고딕"/>
        <family val="3"/>
        <charset val="134"/>
        <scheme val="minor"/>
      </rPr>
      <t>5</t>
    </r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</si>
  <si>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观</t>
    </r>
    <r>
      <rPr>
        <sz val="11"/>
        <color theme="1"/>
        <rFont val="맑은 고딕"/>
        <family val="3"/>
        <charset val="129"/>
        <scheme val="minor"/>
      </rPr>
      <t>亭街102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8"/>
        <scheme val="minor"/>
      </rPr>
      <t>暁</t>
    </r>
    <r>
      <rPr>
        <sz val="11"/>
        <color theme="1"/>
        <rFont val="맑은 고딕"/>
        <family val="3"/>
        <charset val="129"/>
        <scheme val="minor"/>
      </rPr>
      <t>陽谷服</t>
    </r>
    <r>
      <rPr>
        <sz val="11"/>
        <color theme="1"/>
        <rFont val="맑은 고딕"/>
        <family val="3"/>
        <charset val="134"/>
        <scheme val="minor"/>
      </rPr>
      <t>饰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</si>
  <si>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华东路一段12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11F3</t>
    </r>
    <phoneticPr fontId="1" type="noConversion"/>
  </si>
  <si>
    <t>하남</t>
    <phoneticPr fontId="1" type="noConversion"/>
  </si>
  <si>
    <r>
      <t>河南省</t>
    </r>
    <r>
      <rPr>
        <sz val="11"/>
        <color theme="1"/>
        <rFont val="맑은 고딕"/>
        <family val="3"/>
        <charset val="134"/>
        <scheme val="minor"/>
      </rPr>
      <t>许昌市</t>
    </r>
    <r>
      <rPr>
        <sz val="11"/>
        <color theme="1"/>
        <rFont val="맑은 고딕"/>
        <family val="3"/>
        <charset val="128"/>
        <scheme val="minor"/>
      </rPr>
      <t>清虚街与府前街交叉口</t>
    </r>
    <r>
      <rPr>
        <sz val="11"/>
        <color theme="1"/>
        <rFont val="맑은 고딕"/>
        <family val="3"/>
        <charset val="134"/>
        <scheme val="minor"/>
      </rPr>
      <t>响西40米炎</t>
    </r>
    <r>
      <rPr>
        <sz val="11"/>
        <color theme="1"/>
        <rFont val="맑은 고딕"/>
        <family val="3"/>
        <charset val="128"/>
        <scheme val="minor"/>
      </rPr>
      <t>黄国</t>
    </r>
    <r>
      <rPr>
        <sz val="11"/>
        <color theme="1"/>
        <rFont val="맑은 고딕"/>
        <family val="3"/>
        <charset val="134"/>
        <scheme val="minor"/>
      </rPr>
      <t>际旅行社</t>
    </r>
    <phoneticPr fontId="1" type="noConversion"/>
  </si>
  <si>
    <r>
      <t>上海市河南北路233号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4楼4009室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</si>
  <si>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东省佛山市南海</t>
    </r>
    <r>
      <rPr>
        <sz val="11"/>
        <color theme="1"/>
        <rFont val="맑은 고딕"/>
        <family val="3"/>
        <charset val="128"/>
        <scheme val="minor"/>
      </rPr>
      <t>区西焦</t>
    </r>
    <r>
      <rPr>
        <sz val="11"/>
        <color theme="1"/>
        <rFont val="맑은 고딕"/>
        <family val="3"/>
        <charset val="134"/>
        <scheme val="minor"/>
      </rPr>
      <t>龙泉路汇丰花园顺丰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</si>
  <si>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광동</t>
    <phoneticPr fontId="1" type="noConversion"/>
  </si>
  <si>
    <t>청도</t>
    <phoneticPr fontId="1" type="noConversion"/>
  </si>
  <si>
    <r>
      <t>吉林省白城市四季</t>
    </r>
    <r>
      <rPr>
        <sz val="11"/>
        <color theme="1"/>
        <rFont val="맑은 고딕"/>
        <family val="3"/>
        <charset val="134"/>
        <scheme val="minor"/>
      </rPr>
      <t>华城10</t>
    </r>
    <r>
      <rPr>
        <sz val="11"/>
        <color theme="1"/>
        <rFont val="맑은 고딕"/>
        <family val="3"/>
        <charset val="128"/>
        <scheme val="minor"/>
      </rPr>
      <t>号楼三</t>
    </r>
    <r>
      <rPr>
        <sz val="11"/>
        <color theme="1"/>
        <rFont val="맑은 고딕"/>
        <family val="3"/>
        <charset val="134"/>
        <scheme val="minor"/>
      </rPr>
      <t>单元402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</si>
  <si>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岛市李泡</t>
    </r>
    <r>
      <rPr>
        <sz val="11"/>
        <color theme="1"/>
        <rFont val="맑은 고딕"/>
        <family val="3"/>
        <charset val="128"/>
        <scheme val="minor"/>
      </rPr>
      <t>区巨峰路178号万</t>
    </r>
    <r>
      <rPr>
        <sz val="11"/>
        <color theme="1"/>
        <rFont val="맑은 고딕"/>
        <family val="3"/>
        <charset val="134"/>
        <scheme val="minor"/>
      </rPr>
      <t>达广场金街</t>
    </r>
    <r>
      <rPr>
        <sz val="11"/>
        <color theme="1"/>
        <rFont val="맑은 고딕"/>
        <family val="3"/>
        <charset val="128"/>
        <scheme val="minor"/>
      </rPr>
      <t>A区3068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</si>
  <si>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陕西西安市未央凤城十一路交通北苑2</t>
    </r>
    <r>
      <rPr>
        <sz val="11"/>
        <color theme="1"/>
        <rFont val="맑은 고딕"/>
        <family val="3"/>
        <charset val="128"/>
        <scheme val="minor"/>
      </rPr>
      <t>号楼</t>
    </r>
    <phoneticPr fontId="1" type="noConversion"/>
  </si>
  <si>
    <t>서안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</si>
  <si>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东省中山市石岐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兴中道6</t>
    </r>
    <r>
      <rPr>
        <sz val="11"/>
        <color theme="1"/>
        <rFont val="맑은 고딕"/>
        <family val="3"/>
        <charset val="128"/>
        <scheme val="minor"/>
      </rPr>
      <t>号假日广</t>
    </r>
    <r>
      <rPr>
        <sz val="11"/>
        <color theme="1"/>
        <rFont val="맑은 고딕"/>
        <family val="3"/>
        <charset val="134"/>
        <scheme val="minor"/>
      </rPr>
      <t>场S183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</si>
  <si>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号万宝商</t>
    </r>
    <r>
      <rPr>
        <sz val="11"/>
        <color theme="1"/>
        <rFont val="맑은 고딕"/>
        <family val="3"/>
        <charset val="134"/>
        <scheme val="minor"/>
      </rPr>
      <t>场1F18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</si>
  <si>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军澳南兴广场1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B31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</si>
  <si>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香港新界</t>
    </r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门巴黎偏款细约戏院购物中心地下44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</si>
  <si>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香港新界</t>
    </r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号万宝商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80铺</t>
    </r>
    <phoneticPr fontId="1" type="noConversion"/>
  </si>
  <si>
    <r>
      <t>高雄市鼓山</t>
    </r>
    <r>
      <rPr>
        <sz val="11"/>
        <color theme="1"/>
        <rFont val="맑은 고딕"/>
        <family val="3"/>
        <charset val="128"/>
        <scheme val="minor"/>
      </rPr>
      <t>区文信路209号9F-4</t>
    </r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</si>
  <si>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红星路157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M-STORY</t>
    </r>
    <phoneticPr fontId="1" type="noConversion"/>
  </si>
  <si>
    <t>안휘</t>
    <phoneticPr fontId="1" type="noConversion"/>
  </si>
  <si>
    <t>연태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</si>
  <si>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东省烟台市开发</t>
    </r>
    <r>
      <rPr>
        <sz val="11"/>
        <color theme="1"/>
        <rFont val="맑은 고딕"/>
        <family val="3"/>
        <charset val="128"/>
        <scheme val="minor"/>
      </rPr>
      <t>区彩云城A2-154</t>
    </r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</si>
  <si>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区虹集路1000号井亭大厦B座3楼25号黄</t>
    </r>
    <r>
      <rPr>
        <sz val="11"/>
        <color theme="1"/>
        <rFont val="맑은 고딕"/>
        <family val="3"/>
        <charset val="134"/>
        <scheme val="minor"/>
      </rPr>
      <t>荣</t>
    </r>
    <phoneticPr fontId="1" type="noConversion"/>
  </si>
  <si>
    <t>LIUSHUAI</t>
    <phoneticPr fontId="1" type="noConversion"/>
  </si>
  <si>
    <r>
      <t>天津市河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区津塘公路名家淘宝街C029</t>
    </r>
    <r>
      <rPr>
        <sz val="11"/>
        <color theme="1"/>
        <rFont val="맑은 고딕"/>
        <family val="3"/>
        <charset val="134"/>
        <scheme val="minor"/>
      </rPr>
      <t>刘帅收</t>
    </r>
    <phoneticPr fontId="1" type="noConversion"/>
  </si>
  <si>
    <t>중경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</si>
  <si>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东省中山市石岐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豪逸华庭5栋504</t>
    </r>
    <phoneticPr fontId="1" type="noConversion"/>
  </si>
  <si>
    <r>
      <t>广州市海珠区赤</t>
    </r>
    <r>
      <rPr>
        <sz val="11"/>
        <color theme="1"/>
        <rFont val="맑은 고딕"/>
        <family val="3"/>
        <charset val="134"/>
        <scheme val="minor"/>
      </rPr>
      <t>岗</t>
    </r>
    <r>
      <rPr>
        <sz val="11"/>
        <color theme="1"/>
        <rFont val="맑은 고딕"/>
        <family val="3"/>
        <charset val="128"/>
        <scheme val="minor"/>
      </rPr>
      <t>区西路265ING文化谷B座102号</t>
    </r>
    <phoneticPr fontId="1" type="noConversion"/>
  </si>
  <si>
    <r>
      <t>浙江省宁波市海曙区</t>
    </r>
    <r>
      <rPr>
        <sz val="11"/>
        <color theme="1"/>
        <rFont val="맑은 고딕"/>
        <family val="3"/>
        <charset val="134"/>
        <scheme val="minor"/>
      </rPr>
      <t>开明街225弄23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</si>
  <si>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重</t>
    </r>
    <r>
      <rPr>
        <sz val="11"/>
        <color theme="1"/>
        <rFont val="맑은 고딕"/>
        <family val="3"/>
        <charset val="134"/>
        <scheme val="minor"/>
      </rPr>
      <t>庆市巫山县广东中路市政广场B座MOJO店</t>
    </r>
    <phoneticPr fontId="1" type="noConversion"/>
  </si>
  <si>
    <t>LIUCHUNMEI</t>
    <phoneticPr fontId="1" type="noConversion"/>
  </si>
  <si>
    <r>
      <t>天津市河西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友</t>
    </r>
    <r>
      <rPr>
        <sz val="11"/>
        <color theme="1"/>
        <rFont val="맑은 고딕"/>
        <family val="3"/>
        <charset val="134"/>
        <scheme val="minor"/>
      </rPr>
      <t>谊</t>
    </r>
    <r>
      <rPr>
        <sz val="11"/>
        <color theme="1"/>
        <rFont val="맑은 고딕"/>
        <family val="2"/>
        <charset val="129"/>
        <scheme val="minor"/>
      </rPr>
      <t>南路梅江</t>
    </r>
    <r>
      <rPr>
        <sz val="11"/>
        <color theme="1"/>
        <rFont val="맑은 고딕"/>
        <family val="3"/>
        <charset val="134"/>
        <scheme val="minor"/>
      </rPr>
      <t>凤</t>
    </r>
    <r>
      <rPr>
        <sz val="11"/>
        <color theme="1"/>
        <rFont val="맑은 고딕"/>
        <family val="2"/>
        <charset val="129"/>
        <scheme val="minor"/>
      </rPr>
      <t>水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>2-96</t>
    </r>
    <phoneticPr fontId="1" type="noConversion"/>
  </si>
  <si>
    <r>
      <t>香港葵涌梨木道2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号和</t>
    </r>
    <r>
      <rPr>
        <sz val="11"/>
        <color theme="1"/>
        <rFont val="맑은 고딕"/>
        <family val="3"/>
        <charset val="134"/>
        <scheme val="minor"/>
      </rPr>
      <t>记</t>
    </r>
    <r>
      <rPr>
        <sz val="11"/>
        <color theme="1"/>
        <rFont val="맑은 고딕"/>
        <family val="3"/>
        <charset val="128"/>
        <scheme val="minor"/>
      </rPr>
      <t>新村A520/F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</si>
  <si>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区浦</t>
    </r>
    <r>
      <rPr>
        <sz val="11"/>
        <color theme="1"/>
        <rFont val="맑은 고딕"/>
        <family val="3"/>
        <charset val="134"/>
        <scheme val="minor"/>
      </rPr>
      <t>东南路1101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远东大厦9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0904室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</si>
  <si>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区洪山路1889弄22号602室</t>
    </r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</si>
  <si>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场3F时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25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</si>
  <si>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长春市朝阳</t>
    </r>
    <r>
      <rPr>
        <sz val="11"/>
        <color theme="1"/>
        <rFont val="맑은 고딕"/>
        <family val="3"/>
        <charset val="128"/>
        <scheme val="minor"/>
      </rPr>
      <t>区依林小</t>
    </r>
    <r>
      <rPr>
        <sz val="11"/>
        <color theme="1"/>
        <rFont val="맑은 고딕"/>
        <family val="3"/>
        <charset val="134"/>
        <scheme val="minor"/>
      </rPr>
      <t>镇地下C004</t>
    </r>
    <phoneticPr fontId="1" type="noConversion"/>
  </si>
  <si>
    <r>
      <t>香港肖箕</t>
    </r>
    <r>
      <rPr>
        <sz val="11"/>
        <color theme="1"/>
        <rFont val="맑은 고딕"/>
        <family val="3"/>
        <charset val="128"/>
        <scheme val="minor"/>
      </rPr>
      <t>弯道360A天悦广</t>
    </r>
    <r>
      <rPr>
        <sz val="11"/>
        <color theme="1"/>
        <rFont val="맑은 고딕"/>
        <family val="3"/>
        <charset val="134"/>
        <scheme val="minor"/>
      </rPr>
      <t>场地下</t>
    </r>
    <r>
      <rPr>
        <sz val="11"/>
        <color theme="1"/>
        <rFont val="맑은 고딕"/>
        <family val="3"/>
        <charset val="128"/>
        <scheme val="minor"/>
      </rPr>
      <t>0088号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</si>
  <si>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台北市忠孝</t>
    </r>
    <r>
      <rPr>
        <sz val="11"/>
        <color theme="1"/>
        <rFont val="맑은 고딕"/>
        <family val="3"/>
        <charset val="134"/>
        <scheme val="minor"/>
      </rPr>
      <t>车路4段216翔2弄20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</si>
  <si>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ZDY</t>
    <phoneticPr fontId="1" type="noConversion"/>
  </si>
  <si>
    <t>788-82236986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</si>
  <si>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</t>
    </r>
    <r>
      <rPr>
        <sz val="11"/>
        <color theme="1"/>
        <rFont val="맑은 고딕"/>
        <family val="3"/>
        <charset val="134"/>
        <scheme val="minor"/>
      </rPr>
      <t>罗湖</t>
    </r>
    <r>
      <rPr>
        <sz val="11"/>
        <color theme="1"/>
        <rFont val="맑은 고딕"/>
        <family val="3"/>
        <charset val="128"/>
        <scheme val="minor"/>
      </rPr>
      <t>区建</t>
    </r>
    <r>
      <rPr>
        <sz val="11"/>
        <color theme="1"/>
        <rFont val="맑은 고딕"/>
        <family val="3"/>
        <charset val="134"/>
        <scheme val="minor"/>
      </rPr>
      <t>设路南洋商业大厦三</t>
    </r>
    <r>
      <rPr>
        <sz val="11"/>
        <color theme="1"/>
        <rFont val="맑은 고딕"/>
        <family val="3"/>
        <charset val="128"/>
        <scheme val="minor"/>
      </rPr>
      <t>楼B区13号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</si>
  <si>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区金</t>
    </r>
    <r>
      <rPr>
        <sz val="11"/>
        <color theme="1"/>
        <rFont val="맑은 고딕"/>
        <family val="3"/>
        <charset val="134"/>
        <scheme val="minor"/>
      </rPr>
      <t>江路461</t>
    </r>
    <r>
      <rPr>
        <sz val="11"/>
        <color theme="1"/>
        <rFont val="맑은 고딕"/>
        <family val="3"/>
        <charset val="128"/>
        <scheme val="minor"/>
      </rPr>
      <t>号大通</t>
    </r>
    <r>
      <rPr>
        <sz val="11"/>
        <color theme="1"/>
        <rFont val="맑은 고딕"/>
        <family val="3"/>
        <charset val="134"/>
        <scheme val="minor"/>
      </rPr>
      <t>杨3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601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</si>
  <si>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龙井市开心屋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</si>
  <si>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湾屏</t>
    </r>
    <r>
      <rPr>
        <sz val="11"/>
        <color theme="1"/>
        <rFont val="맑은 고딕"/>
        <family val="3"/>
        <charset val="134"/>
        <scheme val="minor"/>
      </rPr>
      <t>东市丰荣街74巷24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</si>
  <si>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汉生东路337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</si>
  <si>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t>SHOP 201.PORTCENTRE.38CHEUG TU ROAD ABEVDEEN AONPKONY</t>
    <phoneticPr fontId="1" type="noConversion"/>
  </si>
  <si>
    <r>
      <t>浙江省海宁市勤</t>
    </r>
    <r>
      <rPr>
        <sz val="11"/>
        <color theme="1"/>
        <rFont val="맑은 고딕"/>
        <family val="3"/>
        <charset val="134"/>
        <scheme val="minor"/>
      </rPr>
      <t>俭路35-1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</si>
  <si>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台北市敦化南路一段161巷50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</si>
  <si>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区甘露</t>
    </r>
    <r>
      <rPr>
        <sz val="11"/>
        <color theme="1"/>
        <rFont val="맑은 고딕"/>
        <family val="3"/>
        <charset val="134"/>
        <scheme val="minor"/>
      </rPr>
      <t>园中里佳红</t>
    </r>
    <r>
      <rPr>
        <sz val="11"/>
        <color theme="1"/>
        <rFont val="맑은 고딕"/>
        <family val="3"/>
        <charset val="128"/>
        <scheme val="minor"/>
      </rPr>
      <t>青斗江2-1101</t>
    </r>
    <phoneticPr fontId="1" type="noConversion"/>
  </si>
  <si>
    <t>하남</t>
    <phoneticPr fontId="1" type="noConversion"/>
  </si>
  <si>
    <r>
      <t>中国河南省</t>
    </r>
    <r>
      <rPr>
        <sz val="11"/>
        <color theme="1"/>
        <rFont val="맑은 고딕"/>
        <family val="3"/>
        <charset val="134"/>
        <scheme val="minor"/>
      </rPr>
      <t>许昌市禹州市迎宾路仙度女装</t>
    </r>
    <phoneticPr fontId="1" type="noConversion"/>
  </si>
  <si>
    <t>디오트</t>
  </si>
  <si>
    <t>심양</t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</si>
  <si>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 沈河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五爱服装城3b066</t>
    </r>
    <phoneticPr fontId="1" type="noConversion"/>
  </si>
  <si>
    <t>广州天河区中山大道209-9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</si>
  <si>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苏省镇江市京口</t>
    </r>
    <r>
      <rPr>
        <sz val="11"/>
        <color theme="1"/>
        <rFont val="맑은 고딕"/>
        <family val="3"/>
        <charset val="128"/>
        <scheme val="minor"/>
      </rPr>
      <t>区大市口街弥陀佛寺巷48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106室58店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</si>
  <si>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桃</t>
    </r>
    <r>
      <rPr>
        <sz val="11"/>
        <color theme="1"/>
        <rFont val="맑은 고딕"/>
        <family val="3"/>
        <charset val="134"/>
        <scheme val="minor"/>
      </rPr>
      <t>园市大林路108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6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</si>
  <si>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온주</t>
    <phoneticPr fontId="1" type="noConversion"/>
  </si>
  <si>
    <r>
      <t>浙江省温州市鹿城区百里西路双桂小区一</t>
    </r>
    <r>
      <rPr>
        <sz val="11"/>
        <color theme="1"/>
        <rFont val="맑은 고딕"/>
        <family val="3"/>
        <charset val="134"/>
        <scheme val="minor"/>
      </rPr>
      <t>栋1905室</t>
    </r>
    <phoneticPr fontId="1" type="noConversion"/>
  </si>
  <si>
    <r>
      <t>浙江省温州市月湖小区14</t>
    </r>
    <r>
      <rPr>
        <sz val="11"/>
        <color theme="1"/>
        <rFont val="맑은 고딕"/>
        <family val="3"/>
        <charset val="134"/>
        <scheme val="minor"/>
      </rPr>
      <t>栋二单元</t>
    </r>
    <r>
      <rPr>
        <sz val="11"/>
        <color theme="1"/>
        <rFont val="맑은 고딕"/>
        <family val="3"/>
        <charset val="128"/>
        <scheme val="minor"/>
      </rPr>
      <t>1202室</t>
    </r>
    <phoneticPr fontId="1" type="noConversion"/>
  </si>
  <si>
    <t>LSW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</si>
  <si>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区京基御景</t>
    </r>
    <r>
      <rPr>
        <sz val="11"/>
        <color theme="1"/>
        <rFont val="맑은 고딕"/>
        <family val="3"/>
        <charset val="134"/>
        <scheme val="minor"/>
      </rPr>
      <t>东方2栋186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</si>
  <si>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东大桥路14</t>
    </r>
    <r>
      <rPr>
        <sz val="11"/>
        <color theme="1"/>
        <rFont val="맑은 고딕"/>
        <family val="3"/>
        <charset val="128"/>
        <scheme val="minor"/>
      </rPr>
      <t>号秀水二号</t>
    </r>
    <r>
      <rPr>
        <sz val="11"/>
        <color theme="1"/>
        <rFont val="맑은 고딕"/>
        <family val="3"/>
        <charset val="134"/>
        <scheme val="minor"/>
      </rPr>
      <t>153商铺HANA日韩时</t>
    </r>
    <r>
      <rPr>
        <sz val="11"/>
        <color theme="1"/>
        <rFont val="맑은 고딕"/>
        <family val="3"/>
        <charset val="128"/>
        <scheme val="minor"/>
      </rPr>
      <t>尚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</si>
  <si>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苏省常州市武巡</t>
    </r>
    <r>
      <rPr>
        <sz val="11"/>
        <color theme="1"/>
        <rFont val="맑은 고딕"/>
        <family val="3"/>
        <charset val="128"/>
        <scheme val="minor"/>
      </rPr>
      <t>区武巡万</t>
    </r>
    <r>
      <rPr>
        <sz val="11"/>
        <color theme="1"/>
        <rFont val="맑은 고딕"/>
        <family val="3"/>
        <charset val="134"/>
        <scheme val="minor"/>
      </rPr>
      <t>达金街A1-13</t>
    </r>
    <phoneticPr fontId="1" type="noConversion"/>
  </si>
  <si>
    <t>HYENA</t>
    <phoneticPr fontId="1" type="noConversion"/>
  </si>
  <si>
    <r>
      <t>天津西</t>
    </r>
    <r>
      <rPr>
        <sz val="11"/>
        <color theme="1"/>
        <rFont val="맑은 고딕"/>
        <family val="3"/>
        <charset val="128"/>
        <scheme val="minor"/>
      </rPr>
      <t>青区中北</t>
    </r>
    <r>
      <rPr>
        <sz val="11"/>
        <color theme="1"/>
        <rFont val="맑은 고딕"/>
        <family val="3"/>
        <charset val="134"/>
        <scheme val="minor"/>
      </rPr>
      <t>镇富力</t>
    </r>
    <r>
      <rPr>
        <sz val="11"/>
        <color theme="1"/>
        <rFont val="맑은 고딕"/>
        <family val="3"/>
        <charset val="128"/>
        <scheme val="minor"/>
      </rPr>
      <t>湾5-1-2302</t>
    </r>
    <phoneticPr fontId="1" type="noConversion"/>
  </si>
  <si>
    <r>
      <t>葵涌222</t>
    </r>
    <r>
      <rPr>
        <sz val="11"/>
        <color theme="1"/>
        <rFont val="맑은 고딕"/>
        <family val="3"/>
        <charset val="128"/>
        <scheme val="minor"/>
      </rPr>
      <t>号海昌大厦</t>
    </r>
    <r>
      <rPr>
        <sz val="11"/>
        <color theme="1"/>
        <rFont val="맑은 고딕"/>
        <family val="3"/>
        <charset val="129"/>
        <scheme val="minor"/>
      </rPr>
      <t>B1地下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</si>
  <si>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围美林邨美林商场1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95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</si>
  <si>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龙尖沙咀嘉连威老道46-48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</si>
  <si>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坉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围2</t>
    </r>
    <r>
      <rPr>
        <sz val="11"/>
        <color theme="1"/>
        <rFont val="맑은 고딕"/>
        <family val="3"/>
        <charset val="128"/>
        <scheme val="minor"/>
      </rPr>
      <t>号万宝商城</t>
    </r>
    <r>
      <rPr>
        <sz val="11"/>
        <color theme="1"/>
        <rFont val="맑은 고딕"/>
        <family val="3"/>
        <charset val="134"/>
        <scheme val="minor"/>
      </rPr>
      <t>1F 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</si>
  <si>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香港粉</t>
    </r>
    <r>
      <rPr>
        <sz val="11"/>
        <color theme="1"/>
        <rFont val="맑은 고딕"/>
        <family val="3"/>
        <charset val="134"/>
        <scheme val="minor"/>
      </rPr>
      <t>领帝庭轩商场L1-04C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</si>
  <si>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高士德</t>
    </r>
    <r>
      <rPr>
        <sz val="11"/>
        <color theme="1"/>
        <rFont val="맑은 고딕"/>
        <family val="3"/>
        <charset val="136"/>
        <scheme val="minor"/>
      </rPr>
      <t>啤</t>
    </r>
    <r>
      <rPr>
        <sz val="11"/>
        <color theme="1"/>
        <rFont val="맑은 고딕"/>
        <family val="3"/>
        <charset val="129"/>
        <scheme val="minor"/>
      </rPr>
      <t>利喇街</t>
    </r>
    <r>
      <rPr>
        <sz val="11"/>
        <color theme="1"/>
        <rFont val="맑은 고딕"/>
        <family val="3"/>
        <charset val="136"/>
        <scheme val="minor"/>
      </rPr>
      <t>啤</t>
    </r>
    <r>
      <rPr>
        <sz val="11"/>
        <color theme="1"/>
        <rFont val="맑은 고딕"/>
        <family val="3"/>
        <charset val="129"/>
        <scheme val="minor"/>
      </rPr>
      <t>利喇广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J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</si>
  <si>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中国浙江省</t>
    </r>
    <r>
      <rPr>
        <sz val="11"/>
        <color theme="1"/>
        <rFont val="맑은 고딕"/>
        <family val="3"/>
        <charset val="134"/>
        <scheme val="minor"/>
      </rPr>
      <t>丽水市晶都步行街东京馆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</si>
  <si>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香港尖沙咀嘉兰围利时</t>
    </r>
    <r>
      <rPr>
        <sz val="11"/>
        <color theme="1"/>
        <rFont val="맑은 고딕"/>
        <family val="3"/>
        <charset val="128"/>
        <scheme val="minor"/>
      </rPr>
      <t>尚商</t>
    </r>
    <r>
      <rPr>
        <sz val="11"/>
        <color theme="1"/>
        <rFont val="맑은 고딕"/>
        <family val="3"/>
        <charset val="134"/>
        <scheme val="minor"/>
      </rPr>
      <t>场415室</t>
    </r>
    <phoneticPr fontId="1" type="noConversion"/>
  </si>
  <si>
    <r>
      <t>香港深水邨</t>
    </r>
    <r>
      <rPr>
        <sz val="11"/>
        <color theme="1"/>
        <rFont val="맑은 고딕"/>
        <family val="3"/>
        <charset val="134"/>
        <scheme val="minor"/>
      </rPr>
      <t>长沙</t>
    </r>
    <r>
      <rPr>
        <sz val="11"/>
        <color theme="1"/>
        <rFont val="맑은 고딕"/>
        <family val="3"/>
        <charset val="128"/>
        <scheme val="minor"/>
      </rPr>
      <t>湾道226号B5地下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</si>
  <si>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马鞍山新港城中心四期2242铺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</si>
  <si>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龙佐敦渡船街32-36福利</t>
    </r>
    <r>
      <rPr>
        <sz val="11"/>
        <color theme="1"/>
        <rFont val="맑은 고딕"/>
        <family val="3"/>
        <charset val="128"/>
        <scheme val="minor"/>
      </rPr>
      <t>来商</t>
    </r>
    <r>
      <rPr>
        <sz val="11"/>
        <color theme="1"/>
        <rFont val="맑은 고딕"/>
        <family val="3"/>
        <charset val="134"/>
        <scheme val="minor"/>
      </rPr>
      <t>业大厅9F D室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</si>
  <si>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区南屏路362号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</si>
  <si>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区文化路一段435巷17号1F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</si>
  <si>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江苏省南京市六合</t>
    </r>
    <r>
      <rPr>
        <sz val="11"/>
        <color theme="1"/>
        <rFont val="맑은 고딕"/>
        <family val="3"/>
        <charset val="128"/>
        <scheme val="minor"/>
      </rPr>
      <t>区大厂葛</t>
    </r>
    <r>
      <rPr>
        <sz val="11"/>
        <color theme="1"/>
        <rFont val="맑은 고딕"/>
        <family val="3"/>
        <charset val="134"/>
        <scheme val="minor"/>
      </rPr>
      <t>关路49</t>
    </r>
    <r>
      <rPr>
        <sz val="11"/>
        <color theme="1"/>
        <rFont val="맑은 고딕"/>
        <family val="3"/>
        <charset val="128"/>
        <scheme val="minor"/>
      </rPr>
      <t>号老</t>
    </r>
    <r>
      <rPr>
        <sz val="11"/>
        <color theme="1"/>
        <rFont val="맑은 고딕"/>
        <family val="3"/>
        <charset val="134"/>
        <scheme val="minor"/>
      </rPr>
      <t>锅底火锅店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</si>
  <si>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东省佛山市顺德</t>
    </r>
    <r>
      <rPr>
        <sz val="11"/>
        <color theme="1"/>
        <rFont val="맑은 고딕"/>
        <family val="3"/>
        <charset val="128"/>
        <scheme val="minor"/>
      </rPr>
      <t>区北窖喜居冷翠庭7街7座1801</t>
    </r>
    <phoneticPr fontId="1" type="noConversion"/>
  </si>
  <si>
    <r>
      <t>北京市西城区</t>
    </r>
    <r>
      <rPr>
        <sz val="11"/>
        <color theme="1"/>
        <rFont val="맑은 고딕"/>
        <family val="3"/>
        <charset val="134"/>
        <scheme val="minor"/>
      </rPr>
      <t>动物园众合韩</t>
    </r>
    <r>
      <rPr>
        <sz val="11"/>
        <color theme="1"/>
        <rFont val="맑은 고딕"/>
        <family val="3"/>
        <charset val="128"/>
        <scheme val="minor"/>
      </rPr>
      <t>国城3北22号</t>
    </r>
    <phoneticPr fontId="1" type="noConversion"/>
  </si>
  <si>
    <r>
      <t>广州白云富力桃</t>
    </r>
    <r>
      <rPr>
        <sz val="11"/>
        <color theme="1"/>
        <rFont val="맑은 고딕"/>
        <family val="3"/>
        <charset val="134"/>
        <scheme val="minor"/>
      </rPr>
      <t>园二</t>
    </r>
    <r>
      <rPr>
        <sz val="11"/>
        <color theme="1"/>
        <rFont val="맑은 고딕"/>
        <family val="3"/>
        <charset val="128"/>
        <scheme val="minor"/>
      </rPr>
      <t>楼市</t>
    </r>
    <r>
      <rPr>
        <sz val="11"/>
        <color theme="1"/>
        <rFont val="맑은 고딕"/>
        <family val="3"/>
        <charset val="134"/>
        <scheme val="minor"/>
      </rPr>
      <t>场韩</t>
    </r>
    <r>
      <rPr>
        <sz val="11"/>
        <color theme="1"/>
        <rFont val="맑은 고딕"/>
        <family val="3"/>
        <charset val="128"/>
        <scheme val="minor"/>
      </rPr>
      <t>国超市</t>
    </r>
    <phoneticPr fontId="1" type="noConversion"/>
  </si>
  <si>
    <r>
      <t>香港粉岭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9"/>
        <scheme val="minor"/>
      </rPr>
      <t>合</t>
    </r>
    <r>
      <rPr>
        <sz val="11"/>
        <color theme="1"/>
        <rFont val="맑은 고딕"/>
        <family val="3"/>
        <charset val="134"/>
        <scheme val="minor"/>
      </rPr>
      <t>许</t>
    </r>
    <r>
      <rPr>
        <sz val="11"/>
        <color theme="1"/>
        <rFont val="맑은 고딕"/>
        <family val="3"/>
        <charset val="129"/>
        <scheme val="minor"/>
      </rPr>
      <t>帝庭</t>
    </r>
    <r>
      <rPr>
        <sz val="11"/>
        <color theme="1"/>
        <rFont val="맑은 고딕"/>
        <family val="3"/>
        <charset val="134"/>
        <scheme val="minor"/>
      </rPr>
      <t>轩</t>
    </r>
    <r>
      <rPr>
        <sz val="11"/>
        <color theme="1"/>
        <rFont val="맑은 고딕"/>
        <family val="3"/>
        <charset val="129"/>
        <scheme val="minor"/>
      </rPr>
      <t>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 xml:space="preserve"> L1-04C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</si>
  <si>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91083823
96370208</t>
    <phoneticPr fontId="1" type="noConversion"/>
  </si>
  <si>
    <r>
      <t>香港新界沙田火炭御</t>
    </r>
    <r>
      <rPr>
        <sz val="11"/>
        <color theme="1"/>
        <rFont val="맑은 고딕"/>
        <family val="3"/>
        <charset val="134"/>
        <scheme val="minor"/>
      </rPr>
      <t>龙山1座5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B室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</si>
  <si>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龙观塘94-96乔明杰鸿图中心2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</si>
  <si>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t>0981979003
0980353643</t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</si>
  <si>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园市平领</t>
    </r>
    <r>
      <rPr>
        <sz val="11"/>
        <color theme="1"/>
        <rFont val="맑은 고딕"/>
        <family val="3"/>
        <charset val="128"/>
        <scheme val="minor"/>
      </rPr>
      <t>区延平路二段36号8Fi2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</si>
  <si>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园市桃园</t>
    </r>
    <r>
      <rPr>
        <sz val="11"/>
        <color theme="1"/>
        <rFont val="맑은 고딕"/>
        <family val="3"/>
        <charset val="128"/>
        <scheme val="minor"/>
      </rPr>
      <t>区成功路一段31号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</si>
  <si>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湾台中市西屯区惠安巷68号</t>
    </r>
    <phoneticPr fontId="1" type="noConversion"/>
  </si>
  <si>
    <t>0922-732161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</si>
  <si>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龙尖沙咀加拿芬道41-43 SOLO BUIDING 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113-115铺</t>
    </r>
    <phoneticPr fontId="1" type="noConversion"/>
  </si>
  <si>
    <r>
      <t>台中市太平</t>
    </r>
    <r>
      <rPr>
        <sz val="11"/>
        <color theme="1"/>
        <rFont val="맑은 고딕"/>
        <family val="3"/>
        <charset val="128"/>
        <scheme val="minor"/>
      </rPr>
      <t>区中山路4段139巷6弄19号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</si>
  <si>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东省威海市昆明路环球广场一</t>
    </r>
    <r>
      <rPr>
        <sz val="11"/>
        <color theme="1"/>
        <rFont val="맑은 고딕"/>
        <family val="3"/>
        <charset val="128"/>
        <scheme val="minor"/>
      </rPr>
      <t>楼2008</t>
    </r>
    <phoneticPr fontId="1" type="noConversion"/>
  </si>
  <si>
    <r>
      <t>浙江省杭州市拱墅区湖墅南路279号</t>
    </r>
    <r>
      <rPr>
        <sz val="11"/>
        <color theme="1"/>
        <rFont val="맑은 고딕"/>
        <family val="3"/>
        <charset val="134"/>
        <scheme val="minor"/>
      </rPr>
      <t>爱</t>
    </r>
    <r>
      <rPr>
        <sz val="11"/>
        <color theme="1"/>
        <rFont val="맑은 고딕"/>
        <family val="3"/>
        <charset val="128"/>
        <scheme val="minor"/>
      </rPr>
      <t>尚女装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</si>
  <si>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36"/>
        <scheme val="minor"/>
      </rPr>
      <t>菏</t>
    </r>
    <r>
      <rPr>
        <sz val="11"/>
        <color theme="1"/>
        <rFont val="맑은 고딕"/>
        <family val="3"/>
        <charset val="134"/>
        <scheme val="minor"/>
      </rPr>
      <t>泽市恒泰大厦一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</si>
  <si>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区香港中路7号秀尔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国釜山街B10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</si>
  <si>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门华都商场三</t>
    </r>
    <r>
      <rPr>
        <sz val="11"/>
        <color theme="1"/>
        <rFont val="맑은 고딕"/>
        <family val="3"/>
        <charset val="128"/>
        <scheme val="minor"/>
      </rPr>
      <t>楼8R</t>
    </r>
    <phoneticPr fontId="1" type="noConversion"/>
  </si>
  <si>
    <t>22910271
63310461</t>
    <phoneticPr fontId="1" type="noConversion"/>
  </si>
  <si>
    <r>
      <t>香港德道西402-404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创业商场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F89店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</si>
  <si>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军澳坑口南丰广场Shop B101</t>
    </r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</si>
  <si>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教育路千色广</t>
    </r>
    <r>
      <rPr>
        <sz val="11"/>
        <color theme="1"/>
        <rFont val="맑은 고딕"/>
        <family val="3"/>
        <charset val="134"/>
        <scheme val="minor"/>
      </rPr>
      <t>场地下-53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shion fashion</t>
    </r>
    <phoneticPr fontId="1" type="noConversion"/>
  </si>
  <si>
    <r>
      <t>香港天水</t>
    </r>
    <r>
      <rPr>
        <sz val="11"/>
        <color theme="1"/>
        <rFont val="맑은 고딕"/>
        <family val="3"/>
        <charset val="134"/>
        <scheme val="minor"/>
      </rPr>
      <t>围</t>
    </r>
    <r>
      <rPr>
        <sz val="11"/>
        <color theme="1"/>
        <rFont val="맑은 고딕"/>
        <family val="3"/>
        <charset val="129"/>
        <scheme val="minor"/>
      </rPr>
      <t xml:space="preserve"> 新北江商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1F C35D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</si>
  <si>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长白西路万科城3-10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1-1-1室</t>
    </r>
    <phoneticPr fontId="1" type="noConversion"/>
  </si>
  <si>
    <r>
      <t>上海市虹口区凉城路凉城四村7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66号202</t>
    </r>
    <phoneticPr fontId="1" type="noConversion"/>
  </si>
  <si>
    <t>13153290555
13210802222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</si>
  <si>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临</t>
    </r>
    <r>
      <rPr>
        <sz val="11"/>
        <color theme="1"/>
        <rFont val="맑은 고딕"/>
        <family val="3"/>
        <charset val="128"/>
        <scheme val="minor"/>
      </rPr>
      <t>清路46号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</si>
  <si>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师大路143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</si>
  <si>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楼消</t>
    </r>
    <r>
      <rPr>
        <sz val="11"/>
        <color theme="1"/>
        <rFont val="맑은 고딕"/>
        <family val="3"/>
        <charset val="134"/>
        <scheme val="minor"/>
      </rPr>
      <t>费站1042荃</t>
    </r>
    <r>
      <rPr>
        <sz val="11"/>
        <color theme="1"/>
        <rFont val="맑은 고딕"/>
        <family val="3"/>
        <charset val="128"/>
        <scheme val="minor"/>
      </rPr>
      <t>湾葵青</t>
    </r>
    <phoneticPr fontId="1" type="noConversion"/>
  </si>
  <si>
    <r>
      <t>虹口区旅</t>
    </r>
    <r>
      <rPr>
        <sz val="11"/>
        <color theme="1"/>
        <rFont val="맑은 고딕"/>
        <family val="3"/>
        <charset val="134"/>
        <scheme val="minor"/>
      </rPr>
      <t>顺路199弄2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1101室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</si>
  <si>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省佛山市</t>
    </r>
    <r>
      <rPr>
        <sz val="11"/>
        <color theme="1"/>
        <rFont val="맑은 고딕"/>
        <family val="3"/>
        <charset val="134"/>
        <scheme val="minor"/>
      </rPr>
      <t>顺</t>
    </r>
    <r>
      <rPr>
        <sz val="11"/>
        <color theme="1"/>
        <rFont val="맑은 고딕"/>
        <family val="3"/>
        <charset val="128"/>
        <scheme val="minor"/>
      </rPr>
      <t>德区北窖喜居冷翠庭7街7座1801</t>
    </r>
    <phoneticPr fontId="1" type="noConversion"/>
  </si>
  <si>
    <t>13156219622
18561753278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</si>
  <si>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龙山地下商业街新潮36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</si>
  <si>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흑룡강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</si>
  <si>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龙江省大庆市乘风阳光购物二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</si>
  <si>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상해</t>
    <phoneticPr fontId="1" type="noConversion"/>
  </si>
  <si>
    <t>中国上海市宝山区共和新路4719弄166号104室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</si>
  <si>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东省烟台市芝黑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华家园70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1单元0502</t>
    </r>
    <phoneticPr fontId="1" type="noConversion"/>
  </si>
  <si>
    <t>연태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</si>
  <si>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东省广州市海珠</t>
    </r>
    <r>
      <rPr>
        <sz val="11"/>
        <color theme="1"/>
        <rFont val="맑은 고딕"/>
        <family val="3"/>
        <charset val="128"/>
        <scheme val="minor"/>
      </rPr>
      <t>区革新路新民四街48号402房</t>
    </r>
    <phoneticPr fontId="1" type="noConversion"/>
  </si>
  <si>
    <r>
      <t>广州市海珠区南州路南洲花</t>
    </r>
    <r>
      <rPr>
        <sz val="11"/>
        <color theme="1"/>
        <rFont val="맑은 고딕"/>
        <family val="3"/>
        <charset val="134"/>
        <scheme val="minor"/>
      </rPr>
      <t>园B2 508房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</si>
  <si>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杨</t>
    </r>
    <r>
      <rPr>
        <sz val="11"/>
        <color theme="1"/>
        <rFont val="맑은 고딕"/>
        <family val="3"/>
        <charset val="128"/>
        <scheme val="minor"/>
      </rPr>
      <t>浦区中原路160弄37号102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</si>
  <si>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阳市铁西</t>
    </r>
    <r>
      <rPr>
        <sz val="11"/>
        <color theme="1"/>
        <rFont val="맑은 고딕"/>
        <family val="3"/>
        <charset val="128"/>
        <scheme val="minor"/>
      </rPr>
      <t>区北一路沈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际纺织服装城C2610</t>
    </r>
    <phoneticPr fontId="1" type="noConversion"/>
  </si>
  <si>
    <r>
      <t>上海市徐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华发路368弄13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1503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</si>
  <si>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中山市石岐</t>
    </r>
    <r>
      <rPr>
        <sz val="11"/>
        <color theme="1"/>
        <rFont val="맑은 고딕"/>
        <family val="3"/>
        <charset val="128"/>
        <scheme val="minor"/>
      </rPr>
      <t>区豪逸</t>
    </r>
    <r>
      <rPr>
        <sz val="11"/>
        <color theme="1"/>
        <rFont val="맑은 고딕"/>
        <family val="3"/>
        <charset val="134"/>
        <scheme val="minor"/>
      </rPr>
      <t>华庭5栋504</t>
    </r>
    <phoneticPr fontId="1" type="noConversion"/>
  </si>
  <si>
    <r>
      <t>北京市西直</t>
    </r>
    <r>
      <rPr>
        <sz val="11"/>
        <color theme="1"/>
        <rFont val="맑은 고딕"/>
        <family val="3"/>
        <charset val="134"/>
        <scheme val="minor"/>
      </rPr>
      <t>门外南路18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1010</t>
    </r>
    <r>
      <rPr>
        <sz val="11"/>
        <color theme="1"/>
        <rFont val="맑은 고딕"/>
        <family val="3"/>
        <charset val="128"/>
        <scheme val="minor"/>
      </rPr>
      <t>档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</si>
  <si>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龙太子联合广场139B铺</t>
    </r>
    <phoneticPr fontId="1" type="noConversion"/>
  </si>
  <si>
    <r>
      <t>台北市下俺去敦化南路1段161巷41-1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</si>
  <si>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闽江路114</t>
    </r>
    <r>
      <rPr>
        <sz val="11"/>
        <color theme="1"/>
        <rFont val="맑은 고딕"/>
        <family val="3"/>
        <charset val="128"/>
        <scheme val="minor"/>
      </rPr>
      <t>号甲</t>
    </r>
    <r>
      <rPr>
        <sz val="11"/>
        <color theme="1"/>
        <rFont val="맑은 고딕"/>
        <family val="3"/>
        <charset val="134"/>
        <scheme val="minor"/>
      </rPr>
      <t>-2依之</t>
    </r>
    <r>
      <rPr>
        <sz val="11"/>
        <color theme="1"/>
        <rFont val="맑은 고딕"/>
        <family val="3"/>
        <charset val="136"/>
        <scheme val="minor"/>
      </rPr>
      <t>妮</t>
    </r>
    <phoneticPr fontId="1" type="noConversion"/>
  </si>
  <si>
    <r>
      <t>广州市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8"/>
        <scheme val="minor"/>
      </rPr>
      <t>湾区和平中路91号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</si>
  <si>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湾宜</t>
    </r>
    <r>
      <rPr>
        <sz val="11"/>
        <color theme="1"/>
        <rFont val="맑은 고딕"/>
        <family val="3"/>
        <charset val="134"/>
        <scheme val="minor"/>
      </rPr>
      <t>兰县罗东镇公园路5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</si>
  <si>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湾宜</t>
    </r>
    <r>
      <rPr>
        <sz val="11"/>
        <color theme="1"/>
        <rFont val="맑은 고딕"/>
        <family val="3"/>
        <charset val="134"/>
        <scheme val="minor"/>
      </rPr>
      <t>兰县罗东镇中正街113巷11-1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</si>
  <si>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香港火炭御</t>
    </r>
    <r>
      <rPr>
        <sz val="11"/>
        <color theme="1"/>
        <rFont val="맑은 고딕"/>
        <family val="3"/>
        <charset val="134"/>
        <scheme val="minor"/>
      </rPr>
      <t>龙山第一座五</t>
    </r>
    <r>
      <rPr>
        <sz val="11"/>
        <color theme="1"/>
        <rFont val="맑은 고딕"/>
        <family val="3"/>
        <charset val="128"/>
        <scheme val="minor"/>
      </rPr>
      <t>楼B室</t>
    </r>
    <phoneticPr fontId="1" type="noConversion"/>
  </si>
  <si>
    <t>93235054
91318241</t>
    <phoneticPr fontId="1" type="noConversion"/>
  </si>
  <si>
    <r>
      <t>香港葵涌</t>
    </r>
    <r>
      <rPr>
        <sz val="11"/>
        <color theme="1"/>
        <rFont val="맑은 고딕"/>
        <family val="3"/>
        <charset val="134"/>
        <scheme val="minor"/>
      </rPr>
      <t>华景山庄18座4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F室</t>
    </r>
    <phoneticPr fontId="1" type="noConversion"/>
  </si>
  <si>
    <t>18600615520
15030631222</t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</si>
  <si>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东四南大街66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JUST KOREA服装店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</si>
  <si>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湾苗栗</t>
    </r>
    <r>
      <rPr>
        <sz val="11"/>
        <color theme="1"/>
        <rFont val="맑은 고딕"/>
        <family val="3"/>
        <charset val="134"/>
        <scheme val="minor"/>
      </rPr>
      <t>县通宵镇</t>
    </r>
    <r>
      <rPr>
        <sz val="11"/>
        <color theme="1"/>
        <rFont val="맑은 고딕"/>
        <family val="3"/>
        <charset val="128"/>
        <scheme val="minor"/>
      </rPr>
      <t>内湖里五</t>
    </r>
    <r>
      <rPr>
        <sz val="11"/>
        <color theme="1"/>
        <rFont val="맑은 고딕"/>
        <family val="3"/>
        <charset val="134"/>
        <scheme val="minor"/>
      </rPr>
      <t>邻54之一</t>
    </r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</si>
  <si>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闸</t>
    </r>
    <r>
      <rPr>
        <sz val="11"/>
        <color theme="1"/>
        <rFont val="맑은 고딕"/>
        <family val="3"/>
        <charset val="128"/>
        <scheme val="minor"/>
      </rPr>
      <t>北区河南北路233号1楼1056</t>
    </r>
    <phoneticPr fontId="1" type="noConversion"/>
  </si>
  <si>
    <t>13631160653
13318289669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</si>
  <si>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东省广州市越秀</t>
    </r>
    <r>
      <rPr>
        <sz val="11"/>
        <color theme="1"/>
        <rFont val="맑은 고딕"/>
        <family val="3"/>
        <charset val="128"/>
        <scheme val="minor"/>
      </rPr>
      <t>区黄</t>
    </r>
    <r>
      <rPr>
        <sz val="11"/>
        <color theme="1"/>
        <rFont val="맑은 고딕"/>
        <family val="3"/>
        <charset val="134"/>
        <scheme val="minor"/>
      </rPr>
      <t>华路24</t>
    </r>
    <r>
      <rPr>
        <sz val="11"/>
        <color theme="1"/>
        <rFont val="맑은 고딕"/>
        <family val="3"/>
        <charset val="128"/>
        <scheme val="minor"/>
      </rPr>
      <t>号大院</t>
    </r>
    <r>
      <rPr>
        <sz val="11"/>
        <color theme="1"/>
        <rFont val="맑은 고딕"/>
        <family val="3"/>
        <charset val="134"/>
        <scheme val="minor"/>
      </rPr>
      <t>18栋201</t>
    </r>
    <phoneticPr fontId="1" type="noConversion"/>
  </si>
  <si>
    <r>
      <t>香港官塘广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238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</si>
  <si>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</t>
    </r>
    <r>
      <rPr>
        <sz val="11"/>
        <color theme="1"/>
        <rFont val="맑은 고딕"/>
        <family val="3"/>
        <charset val="136"/>
        <scheme val="minor"/>
      </rPr>
      <t>柃山</t>
    </r>
    <r>
      <rPr>
        <sz val="11"/>
        <color theme="1"/>
        <rFont val="맑은 고딕"/>
        <family val="3"/>
        <charset val="128"/>
        <scheme val="minor"/>
      </rPr>
      <t>区三民路22-1号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</si>
  <si>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龙江省宁安市东京城镇二小旁边爱丽屋韩百店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</si>
  <si>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辽宁省鞍山市站前景子街三</t>
    </r>
    <r>
      <rPr>
        <sz val="11"/>
        <color theme="1"/>
        <rFont val="맑은 고딕"/>
        <family val="3"/>
        <charset val="128"/>
        <scheme val="minor"/>
      </rPr>
      <t>楼西座7街610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</si>
  <si>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辽宁省鞍山市铁东</t>
    </r>
    <r>
      <rPr>
        <sz val="11"/>
        <color theme="1"/>
        <rFont val="맑은 고딕"/>
        <family val="3"/>
        <charset val="128"/>
        <scheme val="minor"/>
      </rPr>
      <t>区第二中学北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</si>
  <si>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台南市永康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鸟松一街29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</si>
  <si>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岛市李沧</t>
    </r>
    <r>
      <rPr>
        <sz val="11"/>
        <color theme="1"/>
        <rFont val="맑은 고딕"/>
        <family val="3"/>
        <charset val="128"/>
        <scheme val="minor"/>
      </rPr>
      <t>区瑞金路21号</t>
    </r>
    <phoneticPr fontId="1" type="noConversion"/>
  </si>
  <si>
    <r>
      <t>北京市昌平区立</t>
    </r>
    <r>
      <rPr>
        <sz val="11"/>
        <color theme="1"/>
        <rFont val="맑은 고딕"/>
        <family val="3"/>
        <charset val="134"/>
        <scheme val="minor"/>
      </rPr>
      <t>军路</t>
    </r>
    <r>
      <rPr>
        <sz val="11"/>
        <color theme="1"/>
        <rFont val="맑은 고딕"/>
        <family val="3"/>
        <charset val="128"/>
        <scheme val="minor"/>
      </rPr>
      <t>清水</t>
    </r>
    <r>
      <rPr>
        <sz val="11"/>
        <color theme="1"/>
        <rFont val="맑은 고딕"/>
        <family val="3"/>
        <charset val="134"/>
        <scheme val="minor"/>
      </rPr>
      <t>园7#3门502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</si>
  <si>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阳市太原街时</t>
    </r>
    <r>
      <rPr>
        <sz val="11"/>
        <color theme="1"/>
        <rFont val="맑은 고딕"/>
        <family val="3"/>
        <charset val="128"/>
        <scheme val="minor"/>
      </rPr>
      <t>尚地下</t>
    </r>
    <r>
      <rPr>
        <sz val="11"/>
        <color theme="1"/>
        <rFont val="맑은 고딕"/>
        <family val="3"/>
        <charset val="134"/>
        <scheme val="minor"/>
      </rPr>
      <t>负2层 3J015</t>
    </r>
    <phoneticPr fontId="1" type="noConversion"/>
  </si>
  <si>
    <r>
      <t>吉林省汪清</t>
    </r>
    <r>
      <rPr>
        <sz val="11"/>
        <color theme="1"/>
        <rFont val="맑은 고딕"/>
        <family val="3"/>
        <charset val="134"/>
        <scheme val="minor"/>
      </rPr>
      <t>县东大</t>
    </r>
    <r>
      <rPr>
        <sz val="11"/>
        <color theme="1"/>
        <rFont val="맑은 고딕"/>
        <family val="3"/>
        <charset val="128"/>
        <scheme val="minor"/>
      </rPr>
      <t>医院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</si>
  <si>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市市北区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莞路56号万科</t>
    </r>
    <r>
      <rPr>
        <sz val="11"/>
        <color theme="1"/>
        <rFont val="맑은 고딕"/>
        <family val="3"/>
        <charset val="134"/>
        <scheme val="minor"/>
      </rPr>
      <t>蓝</t>
    </r>
    <r>
      <rPr>
        <sz val="11"/>
        <color theme="1"/>
        <rFont val="맑은 고딕"/>
        <family val="3"/>
        <charset val="128"/>
        <scheme val="minor"/>
      </rPr>
      <t>山一期7号楼一</t>
    </r>
    <r>
      <rPr>
        <sz val="11"/>
        <color theme="1"/>
        <rFont val="맑은 고딕"/>
        <family val="3"/>
        <charset val="134"/>
        <scheme val="minor"/>
      </rPr>
      <t>单</t>
    </r>
    <r>
      <rPr>
        <sz val="11"/>
        <color theme="1"/>
        <rFont val="맑은 고딕"/>
        <family val="3"/>
        <charset val="128"/>
        <scheme val="minor"/>
      </rPr>
      <t>元602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</si>
  <si>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湾新北市土城区裕民路92</t>
    </r>
    <r>
      <rPr>
        <sz val="11"/>
        <color theme="1"/>
        <rFont val="맑은 고딕"/>
        <family val="3"/>
        <charset val="134"/>
        <scheme val="minor"/>
      </rPr>
      <t>巷</t>
    </r>
    <r>
      <rPr>
        <sz val="11"/>
        <color theme="1"/>
        <rFont val="맑은 고딕"/>
        <family val="3"/>
        <charset val="128"/>
        <scheme val="minor"/>
      </rPr>
      <t>23弄9号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</si>
  <si>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龙尖沙咀漆成道87-105</t>
    </r>
    <r>
      <rPr>
        <sz val="11"/>
        <color theme="1"/>
        <rFont val="맑은 고딕"/>
        <family val="3"/>
        <charset val="128"/>
        <scheme val="minor"/>
      </rPr>
      <t>号百</t>
    </r>
    <r>
      <rPr>
        <sz val="11"/>
        <color theme="1"/>
        <rFont val="맑은 고딕"/>
        <family val="3"/>
        <charset val="134"/>
        <scheme val="minor"/>
      </rPr>
      <t>丽商业中心地下24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 TRENDY SHOP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</si>
  <si>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区白</t>
    </r>
    <r>
      <rPr>
        <sz val="11"/>
        <color theme="1"/>
        <rFont val="맑은 고딕"/>
        <family val="3"/>
        <charset val="134"/>
        <scheme val="minor"/>
      </rPr>
      <t>荣世贸3a007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</si>
  <si>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安徽合肥市</t>
    </r>
    <r>
      <rPr>
        <sz val="11"/>
        <color theme="1"/>
        <rFont val="맑은 고딕"/>
        <family val="3"/>
        <charset val="134"/>
        <scheme val="minor"/>
      </rPr>
      <t>红星路157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</si>
  <si>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浙江省杭州市下城区</t>
    </r>
    <r>
      <rPr>
        <sz val="11"/>
        <color theme="1"/>
        <rFont val="맑은 고딕"/>
        <family val="3"/>
        <charset val="134"/>
        <scheme val="minor"/>
      </rPr>
      <t>龙游路5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</si>
  <si>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안휘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</si>
  <si>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</t>
    </r>
    <r>
      <rPr>
        <sz val="11"/>
        <color theme="1"/>
        <rFont val="맑은 고딕"/>
        <family val="3"/>
        <charset val="128"/>
        <scheme val="minor"/>
      </rPr>
      <t>弯仔港港湾道1号会展</t>
    </r>
    <r>
      <rPr>
        <sz val="11"/>
        <color theme="1"/>
        <rFont val="맑은 고딕"/>
        <family val="3"/>
        <charset val="134"/>
        <scheme val="minor"/>
      </rPr>
      <t>办公大</t>
    </r>
    <r>
      <rPr>
        <sz val="11"/>
        <color theme="1"/>
        <rFont val="맑은 고딕"/>
        <family val="3"/>
        <charset val="128"/>
        <scheme val="minor"/>
      </rPr>
      <t>楼38F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</si>
  <si>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</t>
    </r>
    <r>
      <rPr>
        <sz val="11"/>
        <color theme="1"/>
        <rFont val="맑은 고딕"/>
        <family val="3"/>
        <charset val="129"/>
        <scheme val="minor"/>
      </rPr>
      <t>尼</t>
    </r>
    <r>
      <rPr>
        <sz val="11"/>
        <color theme="1"/>
        <rFont val="맑은 고딕"/>
        <family val="3"/>
        <charset val="134"/>
        <scheme val="minor"/>
      </rPr>
      <t>诗</t>
    </r>
    <r>
      <rPr>
        <sz val="11"/>
        <color theme="1"/>
        <rFont val="맑은 고딕"/>
        <family val="3"/>
        <charset val="129"/>
        <scheme val="minor"/>
      </rPr>
      <t>道505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电业</t>
    </r>
    <r>
      <rPr>
        <sz val="11"/>
        <color theme="1"/>
        <rFont val="맑은 고딕"/>
        <family val="3"/>
        <charset val="129"/>
        <scheme val="minor"/>
      </rPr>
      <t>城1220室</t>
    </r>
    <phoneticPr fontId="1" type="noConversion"/>
  </si>
  <si>
    <r>
      <t>尖沙咀加</t>
    </r>
    <r>
      <rPr>
        <sz val="11"/>
        <color theme="1"/>
        <rFont val="맑은 고딕"/>
        <family val="3"/>
        <charset val="136"/>
        <scheme val="minor"/>
      </rPr>
      <t>哪分道soloduildling1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</si>
  <si>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</t>
    </r>
    <r>
      <rPr>
        <sz val="11"/>
        <color theme="1"/>
        <rFont val="맑은 고딕"/>
        <family val="3"/>
        <charset val="129"/>
        <scheme val="minor"/>
      </rPr>
      <t>永吉街11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地下B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</si>
  <si>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龙蓝天雁景广场l5942铺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</si>
  <si>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园市桃园</t>
    </r>
    <r>
      <rPr>
        <sz val="11"/>
        <color theme="1"/>
        <rFont val="맑은 고딕"/>
        <family val="3"/>
        <charset val="128"/>
        <scheme val="minor"/>
      </rPr>
      <t>区新民街11号1楼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</si>
  <si>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门万</t>
    </r>
    <r>
      <rPr>
        <sz val="11"/>
        <color theme="1"/>
        <rFont val="맑은 고딕"/>
        <family val="3"/>
        <charset val="128"/>
        <scheme val="minor"/>
      </rPr>
      <t>宝商城1楼117号</t>
    </r>
    <phoneticPr fontId="1" type="noConversion"/>
  </si>
  <si>
    <r>
      <t>高雄市鼓山</t>
    </r>
    <r>
      <rPr>
        <sz val="11"/>
        <color theme="1"/>
        <rFont val="맑은 고딕"/>
        <family val="3"/>
        <charset val="128"/>
        <scheme val="minor"/>
      </rPr>
      <t>区文信路257号</t>
    </r>
    <phoneticPr fontId="1" type="noConversion"/>
  </si>
  <si>
    <r>
      <t>台南市中西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关亭街102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</si>
  <si>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浙江省台州市黄岩西城模具城 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</si>
  <si>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东省济南市历下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国城B-18</t>
    </r>
    <phoneticPr fontId="1" type="noConversion"/>
  </si>
  <si>
    <r>
      <t>香港新界葵涌葵昌路58-70</t>
    </r>
    <r>
      <rPr>
        <sz val="11"/>
        <color theme="1"/>
        <rFont val="맑은 고딕"/>
        <family val="3"/>
        <charset val="128"/>
        <scheme val="minor"/>
      </rPr>
      <t>号永祥工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A32室</t>
    </r>
    <phoneticPr fontId="1" type="noConversion"/>
  </si>
  <si>
    <t>96209962
98653628</t>
    <phoneticPr fontId="1" type="noConversion"/>
  </si>
  <si>
    <r>
      <t>香港官塘官塘道404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时运工业大厦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1E 13室</t>
    </r>
    <phoneticPr fontId="1" type="noConversion"/>
  </si>
  <si>
    <t>98069351
98069922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</si>
  <si>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门直乐康景花园B座16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2室</t>
    </r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</si>
  <si>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湾横</t>
    </r>
    <r>
      <rPr>
        <sz val="11"/>
        <color theme="1"/>
        <rFont val="맑은 고딕"/>
        <family val="3"/>
        <charset val="134"/>
        <scheme val="minor"/>
      </rPr>
      <t>窝仔街2-8</t>
    </r>
    <r>
      <rPr>
        <sz val="11"/>
        <color theme="1"/>
        <rFont val="맑은 고딕"/>
        <family val="3"/>
        <charset val="128"/>
        <scheme val="minor"/>
      </rPr>
      <t>号永桂第三工</t>
    </r>
    <r>
      <rPr>
        <sz val="11"/>
        <color theme="1"/>
        <rFont val="맑은 고딕"/>
        <family val="3"/>
        <charset val="134"/>
        <scheme val="minor"/>
      </rPr>
      <t>业大厦10字A座</t>
    </r>
    <phoneticPr fontId="1" type="noConversion"/>
  </si>
  <si>
    <r>
      <t>福建省石</t>
    </r>
    <r>
      <rPr>
        <sz val="11"/>
        <color theme="1"/>
        <rFont val="맑은 고딕"/>
        <family val="3"/>
        <charset val="134"/>
        <scheme val="minor"/>
      </rPr>
      <t>狮市福建</t>
    </r>
    <r>
      <rPr>
        <sz val="11"/>
        <color theme="1"/>
        <rFont val="맑은 고딕"/>
        <family val="3"/>
        <charset val="128"/>
        <scheme val="minor"/>
      </rPr>
      <t>横路35号</t>
    </r>
    <phoneticPr fontId="1" type="noConversion"/>
  </si>
  <si>
    <t>연길</t>
    <phoneticPr fontId="1" type="noConversion"/>
  </si>
  <si>
    <r>
      <t>中国吉林省延吉市健康</t>
    </r>
    <r>
      <rPr>
        <sz val="11"/>
        <color theme="1"/>
        <rFont val="맑은 고딕"/>
        <family val="3"/>
        <charset val="134"/>
        <scheme val="minor"/>
      </rPr>
      <t>桥河景嘉园B座3单元302</t>
    </r>
    <phoneticPr fontId="1" type="noConversion"/>
  </si>
  <si>
    <r>
      <t>吉林省延吉市大学城5号楼2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1602</t>
    </r>
    <phoneticPr fontId="1" type="noConversion"/>
  </si>
  <si>
    <r>
      <t>广州市白云区富力桃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楼市</t>
    </r>
    <r>
      <rPr>
        <sz val="11"/>
        <color theme="1"/>
        <rFont val="맑은 고딕"/>
        <family val="3"/>
        <charset val="134"/>
        <scheme val="minor"/>
      </rPr>
      <t>场韩</t>
    </r>
    <r>
      <rPr>
        <sz val="11"/>
        <color theme="1"/>
        <rFont val="맑은 고딕"/>
        <family val="3"/>
        <charset val="128"/>
        <scheme val="minor"/>
      </rPr>
      <t>国超市</t>
    </r>
    <phoneticPr fontId="1" type="noConversion"/>
  </si>
  <si>
    <t>台中市一中街138-381f</t>
    <phoneticPr fontId="1" type="noConversion"/>
  </si>
  <si>
    <r>
      <t>台南市中西</t>
    </r>
    <r>
      <rPr>
        <sz val="11"/>
        <color theme="1"/>
        <rFont val="맑은 고딕"/>
        <family val="3"/>
        <charset val="128"/>
        <scheme val="minor"/>
      </rPr>
      <t>区中三路38号</t>
    </r>
    <phoneticPr fontId="1" type="noConversion"/>
  </si>
  <si>
    <t>광주</t>
    <phoneticPr fontId="1" type="noConversion"/>
  </si>
  <si>
    <r>
      <t>中国上海市浦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区川沙新德路548号</t>
    </r>
    <phoneticPr fontId="1" type="noConversion"/>
  </si>
  <si>
    <t>长春市远东服装大厦高层901</t>
    <phoneticPr fontId="1" type="noConversion"/>
  </si>
  <si>
    <r>
      <t>北京世</t>
    </r>
    <r>
      <rPr>
        <sz val="11"/>
        <color theme="1"/>
        <rFont val="맑은 고딕"/>
        <family val="3"/>
        <charset val="134"/>
        <scheme val="minor"/>
      </rPr>
      <t>纪天乐服装市场地下一层C特001</t>
    </r>
    <phoneticPr fontId="1" type="noConversion"/>
  </si>
  <si>
    <t>18913877734
18502511611</t>
    <phoneticPr fontId="1" type="noConversion"/>
  </si>
  <si>
    <r>
      <t>南京市玄武区</t>
    </r>
    <r>
      <rPr>
        <sz val="11"/>
        <color theme="1"/>
        <rFont val="맑은 고딕"/>
        <family val="3"/>
        <charset val="134"/>
        <scheme val="minor"/>
      </rPr>
      <t>苏宁大道紫</t>
    </r>
    <r>
      <rPr>
        <sz val="11"/>
        <color theme="1"/>
        <rFont val="맑은 고딕"/>
        <family val="3"/>
        <charset val="128"/>
        <scheme val="minor"/>
      </rPr>
      <t>气</t>
    </r>
    <r>
      <rPr>
        <sz val="11"/>
        <color theme="1"/>
        <rFont val="맑은 고딕"/>
        <family val="3"/>
        <charset val="134"/>
        <scheme val="minor"/>
      </rPr>
      <t>钟山郭雅童1栋315室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</si>
  <si>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区一中街1-6号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</si>
  <si>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辽宁省营口市站前</t>
    </r>
    <r>
      <rPr>
        <sz val="11"/>
        <color theme="1"/>
        <rFont val="맑은 고딕"/>
        <family val="3"/>
        <charset val="128"/>
        <scheme val="minor"/>
      </rPr>
      <t>区深港</t>
    </r>
    <r>
      <rPr>
        <sz val="11"/>
        <color theme="1"/>
        <rFont val="맑은 고딕"/>
        <family val="3"/>
        <charset val="134"/>
        <scheme val="minor"/>
      </rPr>
      <t>购物三</t>
    </r>
    <r>
      <rPr>
        <sz val="11"/>
        <color theme="1"/>
        <rFont val="맑은 고딕"/>
        <family val="3"/>
        <charset val="128"/>
        <scheme val="minor"/>
      </rPr>
      <t>楼南区128</t>
    </r>
    <phoneticPr fontId="1" type="noConversion"/>
  </si>
  <si>
    <r>
      <t>浙江省湖州市德清</t>
    </r>
    <r>
      <rPr>
        <sz val="11"/>
        <color theme="1"/>
        <rFont val="맑은 고딕"/>
        <family val="3"/>
        <charset val="134"/>
        <scheme val="minor"/>
      </rPr>
      <t>县武康余英坊9栋二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</si>
  <si>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台北市民生</t>
    </r>
    <r>
      <rPr>
        <sz val="11"/>
        <color theme="1"/>
        <rFont val="맑은 고딕"/>
        <family val="3"/>
        <charset val="134"/>
        <scheme val="minor"/>
      </rPr>
      <t>东路三段130巷5弄2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3F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</si>
  <si>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区合川路2889号b5</t>
    </r>
    <phoneticPr fontId="1" type="noConversion"/>
  </si>
  <si>
    <t xml:space="preserve">广州市越秀区府前13号109 </t>
    <phoneticPr fontId="1" type="noConversion"/>
  </si>
  <si>
    <r>
      <t>香港元朗好</t>
    </r>
    <r>
      <rPr>
        <sz val="11"/>
        <color theme="1"/>
        <rFont val="맑은 고딕"/>
        <family val="3"/>
        <charset val="134"/>
        <scheme val="minor"/>
      </rPr>
      <t>顺福商场地下91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</si>
  <si>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0912153589
0917646028</t>
    <phoneticPr fontId="1" type="noConversion"/>
  </si>
  <si>
    <r>
      <t>新北市汐止</t>
    </r>
    <r>
      <rPr>
        <sz val="11"/>
        <color theme="1"/>
        <rFont val="맑은 고딕"/>
        <family val="3"/>
        <charset val="128"/>
        <scheme val="minor"/>
      </rPr>
      <t>区康宁街332号</t>
    </r>
    <phoneticPr fontId="1" type="noConversion"/>
  </si>
  <si>
    <t>928276469
04-22291238</t>
    <phoneticPr fontId="1" type="noConversion"/>
  </si>
  <si>
    <r>
      <t>台中市一中街27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</si>
  <si>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苗</t>
    </r>
    <r>
      <rPr>
        <sz val="11"/>
        <color theme="1"/>
        <rFont val="맑은 고딕"/>
        <family val="3"/>
        <charset val="134"/>
        <scheme val="minor"/>
      </rPr>
      <t>栗县苑衣里镇新兴路31之11唯美度精品美</t>
    </r>
    <r>
      <rPr>
        <sz val="11"/>
        <color theme="1"/>
        <rFont val="맑은 고딕"/>
        <family val="3"/>
        <charset val="128"/>
        <scheme val="minor"/>
      </rPr>
      <t>学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</si>
  <si>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市桃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成功路一段31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</si>
  <si>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福建省漳州市美台商投</t>
    </r>
    <r>
      <rPr>
        <sz val="11"/>
        <color theme="1"/>
        <rFont val="맑은 고딕"/>
        <family val="3"/>
        <charset val="134"/>
        <scheme val="minor"/>
      </rPr>
      <t>资</t>
    </r>
    <r>
      <rPr>
        <sz val="11"/>
        <color theme="1"/>
        <rFont val="맑은 고딕"/>
        <family val="3"/>
        <charset val="128"/>
        <scheme val="minor"/>
      </rPr>
      <t>区24米街（彩虹店）</t>
    </r>
    <phoneticPr fontId="1" type="noConversion"/>
  </si>
  <si>
    <r>
      <t xml:space="preserve">上海市河南北路233# </t>
    </r>
    <r>
      <rPr>
        <sz val="11"/>
        <color theme="1"/>
        <rFont val="맑은 고딕"/>
        <family val="3"/>
        <charset val="136"/>
        <scheme val="minor"/>
      </rPr>
      <t>圣和圣一</t>
    </r>
    <r>
      <rPr>
        <sz val="11"/>
        <color theme="1"/>
        <rFont val="맑은 고딕"/>
        <family val="3"/>
        <charset val="128"/>
        <scheme val="minor"/>
      </rPr>
      <t>楼1056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</si>
  <si>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杨浦</t>
    </r>
    <r>
      <rPr>
        <sz val="11"/>
        <color theme="1"/>
        <rFont val="맑은 고딕"/>
        <family val="3"/>
        <charset val="128"/>
        <scheme val="minor"/>
      </rPr>
      <t>区国</t>
    </r>
    <r>
      <rPr>
        <sz val="11"/>
        <color theme="1"/>
        <rFont val="맑은 고딕"/>
        <family val="3"/>
        <charset val="134"/>
        <scheme val="minor"/>
      </rPr>
      <t>权北路1450弄</t>
    </r>
    <r>
      <rPr>
        <sz val="11"/>
        <color theme="1"/>
        <rFont val="맑은 고딕"/>
        <family val="3"/>
        <charset val="128"/>
        <scheme val="minor"/>
      </rPr>
      <t>尚景</t>
    </r>
    <r>
      <rPr>
        <sz val="11"/>
        <color theme="1"/>
        <rFont val="맑은 고딕"/>
        <family val="3"/>
        <charset val="134"/>
        <scheme val="minor"/>
      </rPr>
      <t>园16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901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</si>
  <si>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28"/>
        <scheme val="minor"/>
      </rPr>
      <t>3楼</t>
    </r>
    <phoneticPr fontId="1" type="noConversion"/>
  </si>
  <si>
    <t>9874687780
926330966</t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</si>
  <si>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区福林路387号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</si>
  <si>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东省泰安市泰山</t>
    </r>
    <r>
      <rPr>
        <sz val="11"/>
        <color theme="1"/>
        <rFont val="맑은 고딕"/>
        <family val="3"/>
        <charset val="128"/>
        <scheme val="minor"/>
      </rPr>
      <t>区宝</t>
    </r>
    <r>
      <rPr>
        <sz val="11"/>
        <color theme="1"/>
        <rFont val="맑은 고딕"/>
        <family val="3"/>
        <charset val="134"/>
        <scheme val="minor"/>
      </rPr>
      <t>龙城市广场澳门街AS2-1015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</si>
  <si>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苏省常熟市闽江东路2-20</t>
    </r>
    <r>
      <rPr>
        <sz val="11"/>
        <color theme="1"/>
        <rFont val="맑은 고딕"/>
        <family val="3"/>
        <charset val="128"/>
        <scheme val="minor"/>
      </rPr>
      <t>号溪精品女装</t>
    </r>
    <phoneticPr fontId="1" type="noConversion"/>
  </si>
  <si>
    <r>
      <t>中国江</t>
    </r>
    <r>
      <rPr>
        <sz val="11"/>
        <color theme="1"/>
        <rFont val="맑은 고딕"/>
        <family val="3"/>
        <charset val="134"/>
        <scheme val="minor"/>
      </rPr>
      <t>苏省南京市白下</t>
    </r>
    <r>
      <rPr>
        <sz val="11"/>
        <color theme="1"/>
        <rFont val="맑은 고딕"/>
        <family val="3"/>
        <charset val="128"/>
        <scheme val="minor"/>
      </rPr>
      <t>区洪武路香港城</t>
    </r>
    <r>
      <rPr>
        <sz val="11"/>
        <color theme="1"/>
        <rFont val="맑은 고딕"/>
        <family val="3"/>
        <charset val="134"/>
        <scheme val="minor"/>
      </rPr>
      <t>负一</t>
    </r>
    <r>
      <rPr>
        <sz val="11"/>
        <color theme="1"/>
        <rFont val="맑은 고딕"/>
        <family val="3"/>
        <charset val="128"/>
        <scheme val="minor"/>
      </rPr>
      <t>楼1059</t>
    </r>
    <phoneticPr fontId="1" type="noConversion"/>
  </si>
  <si>
    <t>94900768
94727477</t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</si>
  <si>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楼B30B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</si>
  <si>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香港葵涌葵富街7-11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 xml:space="preserve"> 31F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</si>
  <si>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香港旺角新之城3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341店</t>
    </r>
    <phoneticPr fontId="1" type="noConversion"/>
  </si>
  <si>
    <t>0952251271
0912277758</t>
    <phoneticPr fontId="1" type="noConversion"/>
  </si>
  <si>
    <r>
      <t>新北市新庄</t>
    </r>
    <r>
      <rPr>
        <sz val="11"/>
        <color theme="1"/>
        <rFont val="맑은 고딕"/>
        <family val="3"/>
        <charset val="128"/>
        <scheme val="minor"/>
      </rPr>
      <t>区新泰路348号 台湾大哥大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</si>
  <si>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区三民路三段201巷1号1F</t>
    </r>
    <phoneticPr fontId="1" type="noConversion"/>
  </si>
  <si>
    <r>
      <t>中国黑</t>
    </r>
    <r>
      <rPr>
        <sz val="11"/>
        <color theme="1"/>
        <rFont val="맑은 고딕"/>
        <family val="3"/>
        <charset val="134"/>
        <scheme val="minor"/>
      </rPr>
      <t>龙江省牡丹江市时代广场二单元2610室</t>
    </r>
    <phoneticPr fontId="1" type="noConversion"/>
  </si>
  <si>
    <t>09327-43556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</si>
  <si>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湾省高雄市楠新区高雄大学路397号10F</t>
    </r>
    <phoneticPr fontId="1" type="noConversion"/>
  </si>
  <si>
    <t>청도</t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</si>
  <si>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市市南区香港中路7号秀尔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国釜山街B11</t>
    </r>
    <phoneticPr fontId="1" type="noConversion"/>
  </si>
  <si>
    <r>
      <t>四川省眉山市仁寿</t>
    </r>
    <r>
      <rPr>
        <sz val="11"/>
        <color theme="1"/>
        <rFont val="맑은 고딕"/>
        <family val="3"/>
        <charset val="134"/>
        <scheme val="minor"/>
      </rPr>
      <t>县</t>
    </r>
    <r>
      <rPr>
        <sz val="11"/>
        <color theme="1"/>
        <rFont val="맑은 고딕"/>
        <family val="3"/>
        <charset val="128"/>
        <scheme val="minor"/>
      </rPr>
      <t>文林</t>
    </r>
    <r>
      <rPr>
        <sz val="11"/>
        <color theme="1"/>
        <rFont val="맑은 고딕"/>
        <family val="3"/>
        <charset val="134"/>
        <scheme val="minor"/>
      </rPr>
      <t>镇</t>
    </r>
    <r>
      <rPr>
        <sz val="11"/>
        <color theme="1"/>
        <rFont val="맑은 고딕"/>
        <family val="3"/>
        <charset val="128"/>
        <scheme val="minor"/>
      </rPr>
      <t>江家</t>
    </r>
    <r>
      <rPr>
        <sz val="11"/>
        <color theme="1"/>
        <rFont val="맑은 고딕"/>
        <family val="3"/>
        <charset val="134"/>
        <scheme val="minor"/>
      </rPr>
      <t>坝</t>
    </r>
    <r>
      <rPr>
        <sz val="11"/>
        <color theme="1"/>
        <rFont val="맑은 고딕"/>
        <family val="3"/>
        <charset val="128"/>
        <scheme val="minor"/>
      </rPr>
      <t>光彩市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后</t>
    </r>
    <r>
      <rPr>
        <sz val="11"/>
        <color theme="1"/>
        <rFont val="맑은 고딕"/>
        <family val="3"/>
        <charset val="134"/>
        <scheme val="minor"/>
      </rPr>
      <t>兰</t>
    </r>
    <r>
      <rPr>
        <sz val="11"/>
        <color theme="1"/>
        <rFont val="맑은 고딕"/>
        <family val="3"/>
        <charset val="128"/>
        <scheme val="minor"/>
      </rPr>
      <t>家巷14号</t>
    </r>
    <phoneticPr fontId="1" type="noConversion"/>
  </si>
  <si>
    <r>
      <t>新北市</t>
    </r>
    <r>
      <rPr>
        <sz val="11"/>
        <color theme="1"/>
        <rFont val="맑은 고딕"/>
        <family val="3"/>
        <charset val="134"/>
        <scheme val="minor"/>
      </rPr>
      <t>树林去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兴路94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</si>
  <si>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호북성</t>
    <phoneticPr fontId="1" type="noConversion"/>
  </si>
  <si>
    <t>흑룡강성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</si>
  <si>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区香港中路街道28号地下通道b22甲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</si>
  <si>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岛市香港中路71</t>
    </r>
    <r>
      <rPr>
        <sz val="11"/>
        <color theme="1"/>
        <rFont val="맑은 고딕"/>
        <family val="3"/>
        <charset val="128"/>
        <scheme val="minor"/>
      </rPr>
      <t>号香儿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国城光州街</t>
    </r>
    <r>
      <rPr>
        <sz val="11"/>
        <color theme="1"/>
        <rFont val="맑은 고딕"/>
        <family val="3"/>
        <charset val="134"/>
        <scheme val="minor"/>
      </rPr>
      <t>e32a户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</si>
  <si>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</t>
    </r>
    <phoneticPr fontId="1" type="noConversion"/>
  </si>
  <si>
    <t>wxz</t>
    <phoneticPr fontId="1" type="noConversion"/>
  </si>
  <si>
    <r>
      <t>天津天南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红旗路阳光100北苑13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2门底商</t>
    </r>
    <phoneticPr fontId="1" type="noConversion"/>
  </si>
  <si>
    <r>
      <t>香港北角健康街39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柯</t>
    </r>
    <r>
      <rPr>
        <sz val="11"/>
        <color theme="1"/>
        <rFont val="맑은 고딕"/>
        <family val="3"/>
        <charset val="134"/>
        <scheme val="minor"/>
      </rPr>
      <t>达</t>
    </r>
    <r>
      <rPr>
        <sz val="11"/>
        <color theme="1"/>
        <rFont val="맑은 고딕"/>
        <family val="3"/>
        <charset val="129"/>
        <scheme val="minor"/>
      </rPr>
      <t>大厦2期17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1711室</t>
    </r>
    <phoneticPr fontId="1" type="noConversion"/>
  </si>
  <si>
    <r>
      <t>x香港旺角新城2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248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</si>
  <si>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湾高雄山民去大</t>
    </r>
    <r>
      <rPr>
        <sz val="11"/>
        <color theme="1"/>
        <rFont val="맑은 고딕"/>
        <family val="3"/>
        <charset val="134"/>
        <scheme val="minor"/>
      </rPr>
      <t>顺2路861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f1-1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</si>
  <si>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湾新北市新店区安泰路148-8</t>
    </r>
    <phoneticPr fontId="1" type="noConversion"/>
  </si>
  <si>
    <t>ning2</t>
    <phoneticPr fontId="1" type="noConversion"/>
  </si>
  <si>
    <r>
      <t>天津市塘沽</t>
    </r>
    <r>
      <rPr>
        <sz val="11"/>
        <color theme="1"/>
        <rFont val="맑은 고딕"/>
        <family val="3"/>
        <charset val="128"/>
        <scheme val="minor"/>
      </rPr>
      <t>区解放路聚金一楼</t>
    </r>
    <phoneticPr fontId="1" type="noConversion"/>
  </si>
  <si>
    <t>홍콩</t>
    <phoneticPr fontId="1" type="noConversion"/>
  </si>
  <si>
    <r>
      <t>香港沙田赤波坪46A二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1/F46A</t>
    </r>
    <phoneticPr fontId="1" type="noConversion"/>
  </si>
  <si>
    <r>
      <t>北京市西城区西</t>
    </r>
    <r>
      <rPr>
        <sz val="11"/>
        <color theme="1"/>
        <rFont val="맑은 고딕"/>
        <family val="3"/>
        <charset val="134"/>
        <scheme val="minor"/>
      </rPr>
      <t>单北大街华威商场6层南27</t>
    </r>
    <phoneticPr fontId="1" type="noConversion"/>
  </si>
  <si>
    <r>
      <t>浙江省湖州市德清</t>
    </r>
    <r>
      <rPr>
        <sz val="11"/>
        <color theme="1"/>
        <rFont val="맑은 고딕"/>
        <family val="3"/>
        <charset val="134"/>
        <scheme val="minor"/>
      </rPr>
      <t>县</t>
    </r>
    <r>
      <rPr>
        <sz val="11"/>
        <color theme="1"/>
        <rFont val="맑은 고딕"/>
        <family val="3"/>
        <charset val="128"/>
        <scheme val="minor"/>
      </rPr>
      <t>武康余英坊9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二楼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</si>
  <si>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东省中山市东</t>
    </r>
    <r>
      <rPr>
        <sz val="11"/>
        <color theme="1"/>
        <rFont val="맑은 고딕"/>
        <family val="3"/>
        <charset val="128"/>
        <scheme val="minor"/>
      </rPr>
      <t>区帝景</t>
    </r>
    <r>
      <rPr>
        <sz val="11"/>
        <color theme="1"/>
        <rFont val="맑은 고딕"/>
        <family val="3"/>
        <charset val="134"/>
        <scheme val="minor"/>
      </rPr>
      <t>东方翠福居1栋301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</si>
  <si>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东省佛山市南海</t>
    </r>
    <r>
      <rPr>
        <sz val="11"/>
        <color theme="1"/>
        <rFont val="맑은 고딕"/>
        <family val="3"/>
        <charset val="128"/>
        <scheme val="minor"/>
      </rPr>
      <t>区西礁</t>
    </r>
    <r>
      <rPr>
        <sz val="11"/>
        <color theme="1"/>
        <rFont val="맑은 고딕"/>
        <family val="3"/>
        <charset val="134"/>
        <scheme val="minor"/>
      </rPr>
      <t>龙泉路汇丰花园顺丰</t>
    </r>
    <r>
      <rPr>
        <sz val="11"/>
        <color theme="1"/>
        <rFont val="맑은 고딕"/>
        <family val="3"/>
        <charset val="128"/>
        <scheme val="minor"/>
      </rPr>
      <t>楼1号</t>
    </r>
    <phoneticPr fontId="1" type="noConversion"/>
  </si>
  <si>
    <t>광동</t>
    <phoneticPr fontId="1" type="noConversion"/>
  </si>
  <si>
    <r>
      <t>香港尖沙咀加拿芬道45-47</t>
    </r>
    <r>
      <rPr>
        <sz val="11"/>
        <color theme="1"/>
        <rFont val="맑은 고딕"/>
        <family val="3"/>
        <charset val="128"/>
        <scheme val="minor"/>
      </rPr>
      <t>号宏生大</t>
    </r>
    <r>
      <rPr>
        <sz val="11"/>
        <color theme="1"/>
        <rFont val="맑은 고딕"/>
        <family val="3"/>
        <charset val="129"/>
        <scheme val="minor"/>
      </rPr>
      <t xml:space="preserve"> 231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</si>
  <si>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A座8-9地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</si>
  <si>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중경</t>
    <phoneticPr fontId="1" type="noConversion"/>
  </si>
  <si>
    <r>
      <t>中国重</t>
    </r>
    <r>
      <rPr>
        <sz val="11"/>
        <color theme="1"/>
        <rFont val="맑은 고딕"/>
        <family val="3"/>
        <charset val="134"/>
        <scheme val="minor"/>
      </rPr>
      <t>庆</t>
    </r>
    <r>
      <rPr>
        <sz val="11"/>
        <color theme="1"/>
        <rFont val="맑은 고딕"/>
        <family val="3"/>
        <charset val="128"/>
        <scheme val="minor"/>
      </rPr>
      <t xml:space="preserve"> 渝北区 回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服</t>
    </r>
    <r>
      <rPr>
        <sz val="11"/>
        <color theme="1"/>
        <rFont val="맑은 고딕"/>
        <family val="3"/>
        <charset val="134"/>
        <scheme val="minor"/>
      </rPr>
      <t>饰</t>
    </r>
    <r>
      <rPr>
        <sz val="11"/>
        <color theme="1"/>
        <rFont val="맑은 고딕"/>
        <family val="3"/>
        <charset val="128"/>
        <scheme val="minor"/>
      </rPr>
      <t xml:space="preserve">城 霓裳大道 15号 </t>
    </r>
    <r>
      <rPr>
        <sz val="11"/>
        <color theme="1"/>
        <rFont val="맑은 고딕"/>
        <family val="3"/>
        <charset val="134"/>
        <scheme val="minor"/>
      </rPr>
      <t>杨</t>
    </r>
    <r>
      <rPr>
        <sz val="11"/>
        <color theme="1"/>
        <rFont val="맑은 고딕"/>
        <family val="3"/>
        <charset val="128"/>
        <scheme val="minor"/>
      </rPr>
      <t>海琪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</si>
  <si>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长春市立信街</t>
    </r>
    <r>
      <rPr>
        <sz val="11"/>
        <color theme="1"/>
        <rFont val="맑은 고딕"/>
        <family val="3"/>
        <charset val="128"/>
        <scheme val="minor"/>
      </rPr>
      <t>与西康胡同交</t>
    </r>
    <r>
      <rPr>
        <sz val="11"/>
        <color theme="1"/>
        <rFont val="맑은 고딕"/>
        <family val="3"/>
        <charset val="134"/>
        <scheme val="minor"/>
      </rPr>
      <t>汇处时</t>
    </r>
    <r>
      <rPr>
        <sz val="11"/>
        <color theme="1"/>
        <rFont val="맑은 고딕"/>
        <family val="3"/>
        <charset val="128"/>
        <scheme val="minor"/>
      </rPr>
      <t>尚店</t>
    </r>
    <phoneticPr fontId="1" type="noConversion"/>
  </si>
  <si>
    <r>
      <t xml:space="preserve">上海市黄浦区南京西路19-169号 </t>
    </r>
    <r>
      <rPr>
        <sz val="11"/>
        <color theme="1"/>
        <rFont val="맑은 고딕"/>
        <family val="3"/>
        <charset val="134"/>
        <scheme val="minor"/>
      </rPr>
      <t>华盛街</t>
    </r>
    <r>
      <rPr>
        <sz val="11"/>
        <color theme="1"/>
        <rFont val="맑은 고딕"/>
        <family val="3"/>
        <charset val="128"/>
        <scheme val="minor"/>
      </rPr>
      <t>A105号商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</si>
  <si>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东角258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</si>
  <si>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门之乐万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</si>
  <si>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0908660071
0922682772</t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</si>
  <si>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区敦化南路1段200号11F8</t>
    </r>
    <phoneticPr fontId="1" type="noConversion"/>
  </si>
  <si>
    <r>
      <t>台北市文林路116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1F</t>
    </r>
    <phoneticPr fontId="1" type="noConversion"/>
  </si>
  <si>
    <r>
      <t>香港卑路乍街34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保</t>
    </r>
    <r>
      <rPr>
        <sz val="11"/>
        <color theme="1"/>
        <rFont val="맑은 고딕"/>
        <family val="3"/>
        <charset val="134"/>
        <scheme val="minor"/>
      </rPr>
      <t>发</t>
    </r>
    <r>
      <rPr>
        <sz val="11"/>
        <color theme="1"/>
        <rFont val="맑은 고딕"/>
        <family val="3"/>
        <charset val="129"/>
        <scheme val="minor"/>
      </rPr>
      <t>大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2字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10室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</si>
  <si>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彰化市民主路185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</si>
  <si>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광주</t>
    <phoneticPr fontId="1" type="noConversion"/>
  </si>
  <si>
    <t>广州市越秀区府前路13号109</t>
    <phoneticPr fontId="1" type="noConversion"/>
  </si>
  <si>
    <r>
      <t>2101室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湾香港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</si>
  <si>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青衣</t>
    </r>
    <r>
      <rPr>
        <sz val="11"/>
        <color theme="1"/>
        <rFont val="맑은 고딕"/>
        <family val="3"/>
        <charset val="134"/>
        <scheme val="minor"/>
      </rPr>
      <t>长段商场218B铺</t>
    </r>
    <phoneticPr fontId="1" type="noConversion"/>
  </si>
  <si>
    <r>
      <t>福建省 厦</t>
    </r>
    <r>
      <rPr>
        <sz val="11"/>
        <color theme="1"/>
        <rFont val="맑은 고딕"/>
        <family val="3"/>
        <charset val="134"/>
        <scheme val="minor"/>
      </rPr>
      <t>门市思明</t>
    </r>
    <r>
      <rPr>
        <sz val="11"/>
        <color theme="1"/>
        <rFont val="맑은 고딕"/>
        <family val="3"/>
        <charset val="128"/>
        <scheme val="minor"/>
      </rPr>
      <t>区霞西路112-101</t>
    </r>
    <phoneticPr fontId="1" type="noConversion"/>
  </si>
  <si>
    <t>蓝田汇景广场281</t>
    <phoneticPr fontId="1" type="noConversion"/>
  </si>
  <si>
    <t>안휘</t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</si>
  <si>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阳市和平</t>
    </r>
    <r>
      <rPr>
        <sz val="11"/>
        <color theme="1"/>
        <rFont val="맑은 고딕"/>
        <family val="3"/>
        <charset val="128"/>
        <scheme val="minor"/>
      </rPr>
      <t>区展</t>
    </r>
    <r>
      <rPr>
        <sz val="11"/>
        <color theme="1"/>
        <rFont val="맑은 고딕"/>
        <family val="3"/>
        <charset val="134"/>
        <scheme val="minor"/>
      </rPr>
      <t>览馆韩商城负一层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</si>
  <si>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辽宁省鞍山市岫岩县富源广场一层110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</si>
  <si>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安徽省宿州市玉生街2323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国店</t>
    </r>
    <phoneticPr fontId="1" type="noConversion"/>
  </si>
  <si>
    <r>
      <t>中国浙江省杭州市 拱墅区湖墅南路279号</t>
    </r>
    <r>
      <rPr>
        <sz val="11"/>
        <color theme="1"/>
        <rFont val="맑은 고딕"/>
        <family val="3"/>
        <charset val="134"/>
        <scheme val="minor"/>
      </rPr>
      <t>爱</t>
    </r>
    <r>
      <rPr>
        <sz val="11"/>
        <color theme="1"/>
        <rFont val="맑은 고딕"/>
        <family val="3"/>
        <charset val="128"/>
        <scheme val="minor"/>
      </rPr>
      <t>尚女装</t>
    </r>
    <phoneticPr fontId="1" type="noConversion"/>
  </si>
  <si>
    <r>
      <t>高市三民</t>
    </r>
    <r>
      <rPr>
        <sz val="11"/>
        <color theme="1"/>
        <rFont val="맑은 고딕"/>
        <family val="3"/>
        <charset val="128"/>
        <scheme val="minor"/>
      </rPr>
      <t>区安宁街588号</t>
    </r>
    <phoneticPr fontId="1" type="noConversion"/>
  </si>
  <si>
    <r>
      <t>新北市新庄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树路655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</si>
  <si>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t>TWINS</t>
    <phoneticPr fontId="1" type="noConversion"/>
  </si>
  <si>
    <r>
      <t>香港尖沙咀弥</t>
    </r>
    <r>
      <rPr>
        <sz val="11"/>
        <color theme="1"/>
        <rFont val="맑은 고딕"/>
        <family val="3"/>
        <charset val="134"/>
        <scheme val="minor"/>
      </rPr>
      <t>顿道36-41</t>
    </r>
    <r>
      <rPr>
        <sz val="11"/>
        <color theme="1"/>
        <rFont val="맑은 고딕"/>
        <family val="3"/>
        <charset val="128"/>
        <scheme val="minor"/>
      </rPr>
      <t>号重</t>
    </r>
    <r>
      <rPr>
        <sz val="11"/>
        <color theme="1"/>
        <rFont val="맑은 고딕"/>
        <family val="3"/>
        <charset val="134"/>
        <scheme val="minor"/>
      </rPr>
      <t>庆站CKE SHOP380-383</t>
    </r>
    <phoneticPr fontId="1" type="noConversion"/>
  </si>
  <si>
    <r>
      <t>香港新界香港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际机场亚洲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际博览馆</t>
    </r>
    <phoneticPr fontId="1" type="noConversion"/>
  </si>
  <si>
    <r>
      <t>浙江省湖州市</t>
    </r>
    <r>
      <rPr>
        <sz val="11"/>
        <color theme="1"/>
        <rFont val="맑은 고딕"/>
        <family val="3"/>
        <charset val="134"/>
        <scheme val="minor"/>
      </rPr>
      <t>织里镇长安路021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</si>
  <si>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新北市新庄</t>
    </r>
    <r>
      <rPr>
        <sz val="11"/>
        <color theme="1"/>
        <rFont val="맑은 고딕"/>
        <family val="3"/>
        <charset val="128"/>
        <scheme val="minor"/>
      </rPr>
      <t>区自信街35-1号2F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</si>
  <si>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锦州市古塔</t>
    </r>
    <r>
      <rPr>
        <sz val="11"/>
        <color theme="1"/>
        <rFont val="맑은 고딕"/>
        <family val="3"/>
        <charset val="128"/>
        <scheme val="minor"/>
      </rPr>
      <t>区英特南</t>
    </r>
    <r>
      <rPr>
        <sz val="11"/>
        <color theme="1"/>
        <rFont val="맑은 고딕"/>
        <family val="3"/>
        <charset val="134"/>
        <scheme val="minor"/>
      </rPr>
      <t>门附近</t>
    </r>
    <phoneticPr fontId="1" type="noConversion"/>
  </si>
  <si>
    <r>
      <t>中山市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区体育路1号之九商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</si>
  <si>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甘</t>
    </r>
    <r>
      <rPr>
        <sz val="11"/>
        <color theme="1"/>
        <rFont val="맑은 고딕"/>
        <family val="3"/>
        <charset val="134"/>
        <scheme val="minor"/>
      </rPr>
      <t>肃省陇南市武都</t>
    </r>
    <r>
      <rPr>
        <sz val="11"/>
        <color theme="1"/>
        <rFont val="맑은 고딕"/>
        <family val="3"/>
        <charset val="128"/>
        <scheme val="minor"/>
      </rPr>
      <t>区步行街</t>
    </r>
    <r>
      <rPr>
        <sz val="11"/>
        <color theme="1"/>
        <rFont val="맑은 고딕"/>
        <family val="3"/>
        <charset val="134"/>
        <scheme val="minor"/>
      </rPr>
      <t>滨河新城6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sister姐妹服装店</t>
    </r>
    <phoneticPr fontId="1" type="noConversion"/>
  </si>
  <si>
    <t>광동</t>
    <phoneticPr fontId="1" type="noConversion"/>
  </si>
  <si>
    <t>감숙</t>
    <phoneticPr fontId="1" type="noConversion"/>
  </si>
  <si>
    <t>남경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</si>
  <si>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苏省南京市白下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环北市场3-330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</si>
  <si>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</t>
    </r>
    <r>
      <rPr>
        <sz val="11"/>
        <color theme="1"/>
        <rFont val="맑은 고딕"/>
        <family val="3"/>
        <charset val="134"/>
        <scheme val="minor"/>
      </rPr>
      <t>冈山</t>
    </r>
    <r>
      <rPr>
        <sz val="11"/>
        <color theme="1"/>
        <rFont val="맑은 고딕"/>
        <family val="3"/>
        <charset val="128"/>
        <scheme val="minor"/>
      </rPr>
      <t>区大德一路101巷14号3F</t>
    </r>
    <phoneticPr fontId="1" type="noConversion"/>
  </si>
  <si>
    <r>
      <t>上海市青浦区白</t>
    </r>
    <r>
      <rPr>
        <sz val="11"/>
        <color theme="1"/>
        <rFont val="맑은 고딕"/>
        <family val="3"/>
        <charset val="134"/>
        <scheme val="minor"/>
      </rPr>
      <t>鹤镇上海大华服饰外</t>
    </r>
    <r>
      <rPr>
        <sz val="11"/>
        <color theme="1"/>
        <rFont val="맑은 고딕"/>
        <family val="3"/>
        <charset val="128"/>
        <scheme val="minor"/>
      </rPr>
      <t>青松公路3553号</t>
    </r>
    <phoneticPr fontId="1" type="noConversion"/>
  </si>
  <si>
    <r>
      <t>中国</t>
    </r>
    <r>
      <rPr>
        <sz val="11"/>
        <color theme="1"/>
        <rFont val="맑은 고딕"/>
        <family val="3"/>
        <charset val="134"/>
        <scheme val="minor"/>
      </rPr>
      <t>辽宁省沈阳市和平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华路太原街时</t>
    </r>
    <r>
      <rPr>
        <sz val="11"/>
        <color theme="1"/>
        <rFont val="맑은 고딕"/>
        <family val="3"/>
        <charset val="128"/>
        <scheme val="minor"/>
      </rPr>
      <t>尚地下</t>
    </r>
    <r>
      <rPr>
        <sz val="11"/>
        <color theme="1"/>
        <rFont val="맑은 고딕"/>
        <family val="3"/>
        <charset val="134"/>
        <scheme val="minor"/>
      </rPr>
      <t>负二层1j006</t>
    </r>
    <phoneticPr fontId="1" type="noConversion"/>
  </si>
  <si>
    <r>
      <t>香港新界沙田御</t>
    </r>
    <r>
      <rPr>
        <sz val="11"/>
        <color theme="1"/>
        <rFont val="맑은 고딕"/>
        <family val="3"/>
        <charset val="134"/>
        <scheme val="minor"/>
      </rPr>
      <t>龙山1座2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B室</t>
    </r>
    <phoneticPr fontId="1" type="noConversion"/>
  </si>
  <si>
    <t>흑룡강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</si>
  <si>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图们市解放路240</t>
    </r>
    <r>
      <rPr>
        <sz val="11"/>
        <color theme="1"/>
        <rFont val="맑은 고딕"/>
        <family val="3"/>
        <charset val="128"/>
        <scheme val="minor"/>
      </rPr>
      <t>号奥娜娜服装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</si>
  <si>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龙江牡丹江市 东北亚新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33b厅</t>
    </r>
    <phoneticPr fontId="1" type="noConversion"/>
  </si>
  <si>
    <t>광주</t>
    <phoneticPr fontId="1" type="noConversion"/>
  </si>
  <si>
    <t>동관</t>
    <phoneticPr fontId="1" type="noConversion"/>
  </si>
  <si>
    <t>13713449898
13751203333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</si>
  <si>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上海市闵行</t>
    </r>
    <r>
      <rPr>
        <sz val="11"/>
        <color theme="1"/>
        <rFont val="맑은 고딕"/>
        <family val="3"/>
        <charset val="128"/>
        <scheme val="minor"/>
      </rPr>
      <t>区虹泉路1000号景亭大厦b座2楼054号</t>
    </r>
    <phoneticPr fontId="1" type="noConversion"/>
  </si>
  <si>
    <r>
      <t>上海市宝山区牡丹江路1233号安信广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E区一楼36号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</si>
  <si>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东省东莞市塘厦镇花园街29座110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</si>
  <si>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심천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</si>
  <si>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罗湖</t>
    </r>
    <r>
      <rPr>
        <sz val="11"/>
        <color theme="1"/>
        <rFont val="맑은 고딕"/>
        <family val="3"/>
        <charset val="128"/>
        <scheme val="minor"/>
      </rPr>
      <t>区嘉</t>
    </r>
    <r>
      <rPr>
        <sz val="11"/>
        <color theme="1"/>
        <rFont val="맑은 고딕"/>
        <family val="3"/>
        <charset val="134"/>
        <scheme val="minor"/>
      </rPr>
      <t>宾路海燕大厦首层020铺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</si>
  <si>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宝田邨第9座13楼1315</t>
    </r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</si>
  <si>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 xml:space="preserve">联合广场1/F111A 144A 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</si>
  <si>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门码头启丰商场1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</si>
  <si>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91099074
</t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</si>
  <si>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湾南丰中心2楼新之城85号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</si>
  <si>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区延吉街70巷5弄4-1号2楼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</si>
  <si>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区河南北路233号1楼10566</t>
    </r>
    <phoneticPr fontId="1" type="noConversion"/>
  </si>
  <si>
    <t>광주</t>
    <phoneticPr fontId="1" type="noConversion"/>
  </si>
  <si>
    <r>
      <t>广州市花都区迎</t>
    </r>
    <r>
      <rPr>
        <sz val="11"/>
        <color theme="1"/>
        <rFont val="맑은 고딕"/>
        <family val="3"/>
        <charset val="134"/>
        <scheme val="minor"/>
      </rPr>
      <t>宾路</t>
    </r>
    <r>
      <rPr>
        <sz val="11"/>
        <color theme="1"/>
        <rFont val="맑은 고딕"/>
        <family val="3"/>
        <charset val="128"/>
        <scheme val="minor"/>
      </rPr>
      <t>与曙光路交</t>
    </r>
    <r>
      <rPr>
        <sz val="11"/>
        <color theme="1"/>
        <rFont val="맑은 고딕"/>
        <family val="3"/>
        <charset val="134"/>
        <scheme val="minor"/>
      </rPr>
      <t>汇处广信大厦6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</si>
  <si>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义乌市篁园服装市场7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5街</t>
    </r>
    <phoneticPr fontId="1" type="noConversion"/>
  </si>
  <si>
    <r>
      <t>北京市丰台区万丰路西局欣</t>
    </r>
    <r>
      <rPr>
        <sz val="11"/>
        <color theme="1"/>
        <rFont val="맑은 고딕"/>
        <family val="3"/>
        <charset val="134"/>
        <scheme val="minor"/>
      </rPr>
      <t>园南</t>
    </r>
    <r>
      <rPr>
        <sz val="11"/>
        <color theme="1"/>
        <rFont val="맑은 고딕"/>
        <family val="3"/>
        <charset val="128"/>
        <scheme val="minor"/>
      </rPr>
      <t>区4号楼4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102室</t>
    </r>
    <phoneticPr fontId="1" type="noConversion"/>
  </si>
  <si>
    <r>
      <t>福建省石</t>
    </r>
    <r>
      <rPr>
        <sz val="11"/>
        <color theme="1"/>
        <rFont val="맑은 고딕"/>
        <family val="3"/>
        <charset val="134"/>
        <scheme val="minor"/>
      </rPr>
      <t>狮</t>
    </r>
    <r>
      <rPr>
        <sz val="11"/>
        <color theme="1"/>
        <rFont val="맑은 고딕"/>
        <family val="3"/>
        <charset val="128"/>
        <scheme val="minor"/>
      </rPr>
      <t>市福建横路35号</t>
    </r>
    <phoneticPr fontId="1" type="noConversion"/>
  </si>
  <si>
    <r>
      <t>广西柳州市公</t>
    </r>
    <r>
      <rPr>
        <sz val="11"/>
        <color theme="1"/>
        <rFont val="맑은 고딕"/>
        <family val="3"/>
        <charset val="134"/>
        <scheme val="minor"/>
      </rPr>
      <t>园路47</t>
    </r>
    <r>
      <rPr>
        <sz val="11"/>
        <color theme="1"/>
        <rFont val="맑은 고딕"/>
        <family val="3"/>
        <charset val="128"/>
        <scheme val="minor"/>
      </rPr>
      <t>号中</t>
    </r>
    <r>
      <rPr>
        <sz val="11"/>
        <color theme="1"/>
        <rFont val="맑은 고딕"/>
        <family val="3"/>
        <charset val="134"/>
        <scheme val="minor"/>
      </rPr>
      <t>环大厦1-16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</si>
  <si>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香港尖沙咀珈</t>
    </r>
    <r>
      <rPr>
        <sz val="11"/>
        <color theme="1"/>
        <rFont val="맑은 고딕"/>
        <family val="3"/>
        <charset val="134"/>
        <scheme val="minor"/>
      </rPr>
      <t>蓝园4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415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</si>
  <si>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湾大河道18号地皇广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3楼353</t>
    </r>
    <phoneticPr fontId="1" type="noConversion"/>
  </si>
  <si>
    <r>
      <t>尖沙咀加拿芬道45-47</t>
    </r>
    <r>
      <rPr>
        <sz val="11"/>
        <color theme="1"/>
        <rFont val="맑은 고딕"/>
        <family val="3"/>
        <charset val="128"/>
        <scheme val="minor"/>
      </rPr>
      <t>号宏生大厦</t>
    </r>
    <r>
      <rPr>
        <sz val="11"/>
        <color theme="1"/>
        <rFont val="맑은 고딕"/>
        <family val="3"/>
        <charset val="129"/>
        <scheme val="minor"/>
      </rPr>
      <t>THE STUDIO5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 xml:space="preserve"> 515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</si>
  <si>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台北市下安</t>
    </r>
    <r>
      <rPr>
        <sz val="11"/>
        <color theme="1"/>
        <rFont val="맑은 고딕"/>
        <family val="3"/>
        <charset val="128"/>
        <scheme val="minor"/>
      </rPr>
      <t>区区敦化南路1段161巷41-1号</t>
    </r>
    <phoneticPr fontId="1" type="noConversion"/>
  </si>
  <si>
    <r>
      <t>台北市承德路一段77巷17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1F</t>
    </r>
    <phoneticPr fontId="1" type="noConversion"/>
  </si>
  <si>
    <t>광서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</si>
  <si>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湾台中市沙鹿百新</t>
    </r>
    <r>
      <rPr>
        <sz val="11"/>
        <color theme="1"/>
        <rFont val="맑은 고딕"/>
        <family val="3"/>
        <charset val="134"/>
        <scheme val="minor"/>
      </rPr>
      <t>兴街3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</si>
  <si>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</t>
    </r>
    <r>
      <rPr>
        <sz val="11"/>
        <color theme="1"/>
        <rFont val="맑은 고딕"/>
        <family val="3"/>
        <charset val="134"/>
        <scheme val="minor"/>
      </rPr>
      <t>龙井</t>
    </r>
    <r>
      <rPr>
        <sz val="11"/>
        <color theme="1"/>
        <rFont val="맑은 고딕"/>
        <family val="3"/>
        <charset val="128"/>
        <scheme val="minor"/>
      </rPr>
      <t>区台湾大道3巷30弄9号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</si>
  <si>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园龙潭乡北龙路27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</si>
  <si>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청도</t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</si>
  <si>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 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香港中路61</t>
    </r>
    <r>
      <rPr>
        <sz val="11"/>
        <color theme="1"/>
        <rFont val="맑은 고딕"/>
        <family val="3"/>
        <charset val="128"/>
        <scheme val="minor"/>
      </rPr>
      <t>号真花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</si>
  <si>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湾富明街2-6号宝明大厦1b</t>
    </r>
    <phoneticPr fontId="1" type="noConversion"/>
  </si>
  <si>
    <r>
      <t>新竹市武昌街66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</si>
  <si>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湾新北市民生路二段234巷21号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</si>
  <si>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苏省张家港市金港镇中兴金港</t>
    </r>
    <r>
      <rPr>
        <sz val="11"/>
        <color theme="1"/>
        <rFont val="맑은 고딕"/>
        <family val="3"/>
        <charset val="128"/>
        <scheme val="minor"/>
      </rPr>
      <t>湾19幢m04</t>
    </r>
    <phoneticPr fontId="1" type="noConversion"/>
  </si>
  <si>
    <r>
      <t>浙江省温岭市松</t>
    </r>
    <r>
      <rPr>
        <sz val="11"/>
        <color theme="1"/>
        <rFont val="맑은 고딕"/>
        <family val="3"/>
        <charset val="134"/>
        <scheme val="minor"/>
      </rPr>
      <t>门镇天柱中路77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</si>
  <si>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浙江省温岭市松</t>
    </r>
    <r>
      <rPr>
        <sz val="11"/>
        <color theme="1"/>
        <rFont val="맑은 고딕"/>
        <family val="3"/>
        <charset val="134"/>
        <scheme val="minor"/>
      </rPr>
      <t>门镇</t>
    </r>
    <r>
      <rPr>
        <sz val="11"/>
        <color theme="1"/>
        <rFont val="맑은 고딕"/>
        <family val="3"/>
        <charset val="128"/>
        <scheme val="minor"/>
      </rPr>
      <t>天柱中路51号</t>
    </r>
    <phoneticPr fontId="1" type="noConversion"/>
  </si>
  <si>
    <t>60834431
90841445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</si>
  <si>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香港愧痛大拍到42-46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</si>
  <si>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高雄市三民</t>
    </r>
    <r>
      <rPr>
        <sz val="11"/>
        <color theme="1"/>
        <rFont val="맑은 고딕"/>
        <family val="3"/>
        <charset val="128"/>
        <scheme val="minor"/>
      </rPr>
      <t>区安宁街590号</t>
    </r>
    <phoneticPr fontId="1" type="noConversion"/>
  </si>
  <si>
    <r>
      <t>台北市合江街 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</si>
  <si>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区双城街17巷10号</t>
    </r>
    <phoneticPr fontId="1" type="noConversion"/>
  </si>
  <si>
    <r>
      <t>香港全峰全峰中心一</t>
    </r>
    <r>
      <rPr>
        <sz val="11"/>
        <color theme="1"/>
        <rFont val="맑은 고딕"/>
        <family val="3"/>
        <charset val="128"/>
        <scheme val="minor"/>
      </rPr>
      <t>楼B72</t>
    </r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</si>
  <si>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新北江商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</si>
  <si>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新竹市文昌街21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</si>
  <si>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东省龙口市</t>
    </r>
    <r>
      <rPr>
        <sz val="11"/>
        <color theme="1"/>
        <rFont val="맑은 고딕"/>
        <family val="3"/>
        <charset val="128"/>
        <scheme val="minor"/>
      </rPr>
      <t>黄城南大街HAN，大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国服装店</t>
    </r>
    <phoneticPr fontId="1" type="noConversion"/>
  </si>
  <si>
    <r>
      <t>中国北京市朝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区中国</t>
    </r>
    <r>
      <rPr>
        <sz val="11"/>
        <color theme="1"/>
        <rFont val="맑은 고딕"/>
        <family val="3"/>
        <charset val="134"/>
        <scheme val="minor"/>
      </rPr>
      <t>传媒大</t>
    </r>
    <r>
      <rPr>
        <sz val="11"/>
        <color theme="1"/>
        <rFont val="맑은 고딕"/>
        <family val="3"/>
        <charset val="128"/>
        <scheme val="minor"/>
      </rPr>
      <t>学西</t>
    </r>
    <r>
      <rPr>
        <sz val="11"/>
        <color theme="1"/>
        <rFont val="맑은 고딕"/>
        <family val="3"/>
        <charset val="134"/>
        <scheme val="minor"/>
      </rPr>
      <t xml:space="preserve">门西街服装店YILU </t>
    </r>
    <phoneticPr fontId="1" type="noConversion"/>
  </si>
  <si>
    <t>15265361317
118678039860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</si>
  <si>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东省潍坊市奎文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阳光100城市广场1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809</t>
    </r>
    <phoneticPr fontId="1" type="noConversion"/>
  </si>
  <si>
    <r>
      <t>浙江省温岭市松</t>
    </r>
    <r>
      <rPr>
        <sz val="11"/>
        <color theme="1"/>
        <rFont val="맑은 고딕"/>
        <family val="3"/>
        <charset val="134"/>
        <scheme val="minor"/>
      </rPr>
      <t>门镇天竺中路77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</si>
  <si>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浙江省</t>
    </r>
    <r>
      <rPr>
        <sz val="11"/>
        <color theme="1"/>
        <rFont val="맑은 고딕"/>
        <family val="3"/>
        <charset val="128"/>
        <scheme val="minor"/>
      </rPr>
      <t>温岭市松</t>
    </r>
    <r>
      <rPr>
        <sz val="11"/>
        <color theme="1"/>
        <rFont val="맑은 고딕"/>
        <family val="3"/>
        <charset val="134"/>
        <scheme val="minor"/>
      </rPr>
      <t>门镇天竺中路51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</si>
  <si>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台中市五</t>
    </r>
    <r>
      <rPr>
        <sz val="11"/>
        <color theme="1"/>
        <rFont val="맑은 고딕"/>
        <family val="3"/>
        <charset val="128"/>
        <scheme val="minor"/>
      </rPr>
      <t>楼一街63-2号</t>
    </r>
    <phoneticPr fontId="1" type="noConversion"/>
  </si>
  <si>
    <r>
      <t>高雄市鼓山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文信路209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9F-4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</si>
  <si>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光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29"/>
        <scheme val="minor"/>
      </rPr>
      <t>南路260巷25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1F</t>
    </r>
    <phoneticPr fontId="1" type="noConversion"/>
  </si>
  <si>
    <r>
      <t>新界沙田</t>
    </r>
    <r>
      <rPr>
        <sz val="11"/>
        <color theme="1"/>
        <rFont val="맑은 고딕"/>
        <family val="3"/>
        <charset val="128"/>
        <scheme val="minor"/>
      </rPr>
      <t>区沙田犀利大厦10 t市</t>
    </r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</si>
  <si>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南丰中心2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新之城85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</si>
  <si>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浙江省金</t>
    </r>
    <r>
      <rPr>
        <sz val="11"/>
        <color theme="1"/>
        <rFont val="맑은 고딕"/>
        <family val="3"/>
        <charset val="134"/>
        <scheme val="minor"/>
      </rPr>
      <t>华市智成</t>
    </r>
    <r>
      <rPr>
        <sz val="11"/>
        <color theme="1"/>
        <rFont val="맑은 고딕"/>
        <family val="3"/>
        <charset val="128"/>
        <scheme val="minor"/>
      </rPr>
      <t>区翠</t>
    </r>
    <r>
      <rPr>
        <sz val="11"/>
        <color theme="1"/>
        <rFont val="맑은 고딕"/>
        <family val="3"/>
        <charset val="134"/>
        <scheme val="minor"/>
      </rPr>
      <t>组庭院北门门卫邵星星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</si>
  <si>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区河南北路233号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</si>
  <si>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龙尖沙咀漆咸道南87-105百利商业中心2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</si>
  <si>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胜利道20b地下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</si>
  <si>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区太原路2段88号2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</si>
  <si>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区敦化南路1段177-10-a1</t>
    </r>
    <phoneticPr fontId="1" type="noConversion"/>
  </si>
  <si>
    <r>
      <t>吉林省吉林市昌邑区 江湾路永强</t>
    </r>
    <r>
      <rPr>
        <sz val="11"/>
        <color theme="1"/>
        <rFont val="맑은 고딕"/>
        <family val="3"/>
        <charset val="134"/>
        <scheme val="minor"/>
      </rPr>
      <t>电信</t>
    </r>
    <r>
      <rPr>
        <sz val="11"/>
        <color theme="1"/>
        <rFont val="맑은 고딕"/>
        <family val="3"/>
        <charset val="128"/>
        <scheme val="minor"/>
      </rPr>
      <t>楼4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70</t>
    </r>
    <phoneticPr fontId="1" type="noConversion"/>
  </si>
  <si>
    <r>
      <t>太子</t>
    </r>
    <r>
      <rPr>
        <sz val="11"/>
        <color theme="1"/>
        <rFont val="맑은 고딕"/>
        <family val="3"/>
        <charset val="134"/>
        <scheme val="minor"/>
      </rPr>
      <t>联合广场 M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M26A铺</t>
    </r>
    <phoneticPr fontId="1" type="noConversion"/>
  </si>
  <si>
    <r>
      <t>香港美孚新村一期老</t>
    </r>
    <r>
      <rPr>
        <sz val="11"/>
        <color theme="1"/>
        <rFont val="맑은 고딕"/>
        <family val="3"/>
        <charset val="134"/>
        <scheme val="minor"/>
      </rPr>
      <t>汇街29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D室</t>
    </r>
    <phoneticPr fontId="1" type="noConversion"/>
  </si>
  <si>
    <t>0925163747
0919191553</t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</si>
  <si>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区景安路196号</t>
    </r>
    <phoneticPr fontId="1" type="noConversion"/>
  </si>
  <si>
    <t>0960744191
0936800070</t>
    <phoneticPr fontId="1" type="noConversion"/>
  </si>
  <si>
    <r>
      <t>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区文化路2段233号</t>
    </r>
    <phoneticPr fontId="1" type="noConversion"/>
  </si>
  <si>
    <r>
      <t>北京市丰台区</t>
    </r>
    <r>
      <rPr>
        <sz val="11"/>
        <color theme="1"/>
        <rFont val="맑은 고딕"/>
        <family val="3"/>
        <charset val="134"/>
        <scheme val="minor"/>
      </rPr>
      <t>马家堡西里203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1107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</si>
  <si>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苏省苏州市常熟市街道虞山镇菱塘南村6幢2单元302室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</si>
  <si>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东省广州市白云</t>
    </r>
    <r>
      <rPr>
        <sz val="11"/>
        <color theme="1"/>
        <rFont val="맑은 고딕"/>
        <family val="3"/>
        <charset val="128"/>
        <scheme val="minor"/>
      </rPr>
      <t>区常下保安</t>
    </r>
    <r>
      <rPr>
        <sz val="11"/>
        <color theme="1"/>
        <rFont val="맑은 고딕"/>
        <family val="3"/>
        <charset val="134"/>
        <scheme val="minor"/>
      </rPr>
      <t>围33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</si>
  <si>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尖沙咀尼尔</t>
    </r>
    <r>
      <rPr>
        <sz val="11"/>
        <color theme="1"/>
        <rFont val="맑은 고딕"/>
        <family val="3"/>
        <charset val="134"/>
        <scheme val="minor"/>
      </rPr>
      <t>顿道36-41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</si>
  <si>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元朗千色广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</si>
  <si>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区安立路安立</t>
    </r>
    <r>
      <rPr>
        <sz val="11"/>
        <color theme="1"/>
        <rFont val="맑은 고딕"/>
        <family val="3"/>
        <charset val="134"/>
        <scheme val="minor"/>
      </rPr>
      <t>护院3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B单元301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</si>
  <si>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苏省苏州市园</t>
    </r>
    <r>
      <rPr>
        <sz val="11"/>
        <color theme="1"/>
        <rFont val="맑은 고딕"/>
        <family val="3"/>
        <charset val="128"/>
        <scheme val="minor"/>
      </rPr>
      <t>区城邦花</t>
    </r>
    <r>
      <rPr>
        <sz val="11"/>
        <color theme="1"/>
        <rFont val="맑은 고딕"/>
        <family val="3"/>
        <charset val="134"/>
        <scheme val="minor"/>
      </rPr>
      <t>园30栋</t>
    </r>
    <phoneticPr fontId="1" type="noConversion"/>
  </si>
  <si>
    <t>심양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</si>
  <si>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中华路太原街时</t>
    </r>
    <r>
      <rPr>
        <sz val="11"/>
        <color theme="1"/>
        <rFont val="맑은 고딕"/>
        <family val="3"/>
        <charset val="128"/>
        <scheme val="minor"/>
      </rPr>
      <t>尚地下</t>
    </r>
    <r>
      <rPr>
        <sz val="11"/>
        <color theme="1"/>
        <rFont val="맑은 고딕"/>
        <family val="3"/>
        <charset val="134"/>
        <scheme val="minor"/>
      </rPr>
      <t>负二层IJ006</t>
    </r>
    <phoneticPr fontId="1" type="noConversion"/>
  </si>
  <si>
    <t>서안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</si>
  <si>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陕西省西安市雁塔</t>
    </r>
    <r>
      <rPr>
        <sz val="11"/>
        <color theme="1"/>
        <rFont val="맑은 고딕"/>
        <family val="3"/>
        <charset val="128"/>
        <scheme val="minor"/>
      </rPr>
      <t xml:space="preserve">区白沙路29号 </t>
    </r>
    <r>
      <rPr>
        <sz val="11"/>
        <color theme="1"/>
        <rFont val="맑은 고딕"/>
        <family val="3"/>
        <charset val="134"/>
        <scheme val="minor"/>
      </rPr>
      <t>韩店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</si>
  <si>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区直田路18号</t>
    </r>
    <r>
      <rPr>
        <sz val="11"/>
        <color theme="1"/>
        <rFont val="맑은 고딕"/>
        <family val="3"/>
        <charset val="134"/>
        <scheme val="minor"/>
      </rPr>
      <t>爱购屋二层</t>
    </r>
    <r>
      <rPr>
        <sz val="11"/>
        <color theme="1"/>
        <rFont val="맑은 고딕"/>
        <family val="3"/>
        <charset val="128"/>
        <scheme val="minor"/>
      </rPr>
      <t>B75</t>
    </r>
    <phoneticPr fontId="1" type="noConversion"/>
  </si>
  <si>
    <r>
      <t>407 台中市西屯</t>
    </r>
    <r>
      <rPr>
        <sz val="11"/>
        <color theme="1"/>
        <rFont val="맑은 고딕"/>
        <family val="3"/>
        <charset val="128"/>
        <scheme val="minor"/>
      </rPr>
      <t>区惠安巷</t>
    </r>
    <r>
      <rPr>
        <sz val="11"/>
        <color theme="1"/>
        <rFont val="맑은 고딕"/>
        <family val="3"/>
        <charset val="129"/>
        <scheme val="minor"/>
      </rPr>
      <t>68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</si>
  <si>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辽宁省鞍山市山田岩县富源广场一层110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</si>
  <si>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辽宁省大连市中山</t>
    </r>
    <r>
      <rPr>
        <sz val="11"/>
        <color theme="1"/>
        <rFont val="맑은 고딕"/>
        <family val="3"/>
        <charset val="128"/>
        <scheme val="minor"/>
      </rPr>
      <t>区大都会快速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尚中心</t>
    </r>
    <phoneticPr fontId="1" type="noConversion"/>
  </si>
  <si>
    <t>RR</t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</si>
  <si>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宾水西道</t>
    </r>
    <r>
      <rPr>
        <sz val="11"/>
        <color theme="1"/>
        <rFont val="맑은 고딕"/>
        <family val="3"/>
        <charset val="128"/>
        <scheme val="minor"/>
      </rPr>
      <t>奥城商</t>
    </r>
    <r>
      <rPr>
        <sz val="11"/>
        <color theme="1"/>
        <rFont val="맑은 고딕"/>
        <family val="3"/>
        <charset val="134"/>
        <scheme val="minor"/>
      </rPr>
      <t>业广场A77</t>
    </r>
    <phoneticPr fontId="1" type="noConversion"/>
  </si>
  <si>
    <t>안휘</t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</si>
  <si>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红</t>
    </r>
    <r>
      <rPr>
        <sz val="11"/>
        <color theme="1"/>
        <rFont val="맑은 고딕"/>
        <family val="3"/>
        <charset val="128"/>
        <scheme val="minor"/>
      </rPr>
      <t>星路157号M-STORY</t>
    </r>
    <phoneticPr fontId="1" type="noConversion"/>
  </si>
  <si>
    <r>
      <t>上海市静安区</t>
    </r>
    <r>
      <rPr>
        <sz val="11"/>
        <color theme="1"/>
        <rFont val="맑은 고딕"/>
        <family val="3"/>
        <charset val="134"/>
        <scheme val="minor"/>
      </rPr>
      <t>长乐路626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</si>
  <si>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军澳唐后街12</t>
    </r>
    <r>
      <rPr>
        <sz val="11"/>
        <color theme="1"/>
        <rFont val="맑은 고딕"/>
        <family val="3"/>
        <charset val="128"/>
        <scheme val="minor"/>
      </rPr>
      <t>号天晋</t>
    </r>
    <r>
      <rPr>
        <sz val="11"/>
        <color theme="1"/>
        <rFont val="맑은 고딕"/>
        <family val="3"/>
        <charset val="134"/>
        <scheme val="minor"/>
      </rPr>
      <t>2期2A座9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D室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</si>
  <si>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3楼3014</t>
    </r>
    <phoneticPr fontId="1" type="noConversion"/>
  </si>
  <si>
    <r>
      <t>香港新界大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场L2 33-25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</si>
  <si>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龙弥顿道760联合广场 M58A铺</t>
    </r>
    <phoneticPr fontId="1" type="noConversion"/>
  </si>
  <si>
    <t>0424639215
886975362221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</si>
  <si>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湾省台中市西屯区永福路126号 11F 9</t>
    </r>
    <phoneticPr fontId="1" type="noConversion"/>
  </si>
  <si>
    <r>
      <t>沙田</t>
    </r>
    <r>
      <rPr>
        <sz val="11"/>
        <color theme="1"/>
        <rFont val="맑은 고딕"/>
        <family val="3"/>
        <charset val="136"/>
        <scheme val="minor"/>
      </rPr>
      <t>榆田宛榆健</t>
    </r>
    <r>
      <rPr>
        <sz val="11"/>
        <color theme="1"/>
        <rFont val="맑은 고딕"/>
        <family val="3"/>
        <charset val="134"/>
        <scheme val="minor"/>
      </rPr>
      <t>阁1/F 02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</si>
  <si>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东省日照市石臼韩</t>
    </r>
    <r>
      <rPr>
        <sz val="11"/>
        <color theme="1"/>
        <rFont val="맑은 고딕"/>
        <family val="3"/>
        <charset val="128"/>
        <scheme val="minor"/>
      </rPr>
      <t>国商</t>
    </r>
    <r>
      <rPr>
        <sz val="11"/>
        <color theme="1"/>
        <rFont val="맑은 고딕"/>
        <family val="3"/>
        <charset val="134"/>
        <scheme val="minor"/>
      </rPr>
      <t>贸城一</t>
    </r>
    <r>
      <rPr>
        <sz val="11"/>
        <color theme="1"/>
        <rFont val="맑은 고딕"/>
        <family val="3"/>
        <charset val="128"/>
        <scheme val="minor"/>
      </rPr>
      <t>楼原地</t>
    </r>
    <r>
      <rPr>
        <sz val="11"/>
        <color theme="1"/>
        <rFont val="맑은 고딕"/>
        <family val="3"/>
        <charset val="134"/>
        <scheme val="minor"/>
      </rPr>
      <t>韩妆馆</t>
    </r>
    <phoneticPr fontId="1" type="noConversion"/>
  </si>
  <si>
    <t>024-31937312
13940186660</t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</si>
  <si>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阳市沈河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热闹路五联商业广场1013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</si>
  <si>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苏省无锡市北塘</t>
    </r>
    <r>
      <rPr>
        <sz val="11"/>
        <color theme="1"/>
        <rFont val="맑은 고딕"/>
        <family val="3"/>
        <charset val="128"/>
        <scheme val="minor"/>
      </rPr>
      <t>区康</t>
    </r>
    <r>
      <rPr>
        <sz val="11"/>
        <color theme="1"/>
        <rFont val="맑은 고딕"/>
        <family val="3"/>
        <charset val="134"/>
        <scheme val="minor"/>
      </rPr>
      <t>桥丽景18-11工作室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</si>
  <si>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苏常州市新</t>
    </r>
    <r>
      <rPr>
        <sz val="11"/>
        <color theme="1"/>
        <rFont val="맑은 고딕"/>
        <family val="3"/>
        <charset val="128"/>
        <scheme val="minor"/>
      </rPr>
      <t>区天</t>
    </r>
    <r>
      <rPr>
        <sz val="11"/>
        <color theme="1"/>
        <rFont val="맑은 고딕"/>
        <family val="3"/>
        <charset val="134"/>
        <scheme val="minor"/>
      </rPr>
      <t>润园商铺10-2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</si>
  <si>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苏省无锡市新</t>
    </r>
    <r>
      <rPr>
        <sz val="11"/>
        <color theme="1"/>
        <rFont val="맑은 고딕"/>
        <family val="3"/>
        <charset val="128"/>
        <scheme val="minor"/>
      </rPr>
      <t>区万科金城</t>
    </r>
    <r>
      <rPr>
        <sz val="11"/>
        <color theme="1"/>
        <rFont val="맑은 고딕"/>
        <family val="3"/>
        <charset val="134"/>
        <scheme val="minor"/>
      </rPr>
      <t>缇香18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1403室</t>
    </r>
    <phoneticPr fontId="1" type="noConversion"/>
  </si>
  <si>
    <t>연태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</si>
  <si>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东省烟台市芝黑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小南洪街33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DK韩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饰店</t>
    </r>
    <phoneticPr fontId="1" type="noConversion"/>
  </si>
  <si>
    <r>
      <t>上海市嘉定区</t>
    </r>
    <r>
      <rPr>
        <sz val="11"/>
        <color theme="1"/>
        <rFont val="맑은 고딕"/>
        <family val="3"/>
        <charset val="134"/>
        <scheme val="minor"/>
      </rPr>
      <t>鹤旋路155弄 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202</t>
    </r>
    <phoneticPr fontId="1" type="noConversion"/>
  </si>
  <si>
    <r>
      <t>香港新界沙田御</t>
    </r>
    <r>
      <rPr>
        <sz val="11"/>
        <color theme="1"/>
        <rFont val="맑은 고딕"/>
        <family val="3"/>
        <charset val="134"/>
        <scheme val="minor"/>
      </rPr>
      <t>龙山1座5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B室</t>
    </r>
    <phoneticPr fontId="1" type="noConversion"/>
  </si>
  <si>
    <t>27250770
94701652</t>
    <phoneticPr fontId="1" type="noConversion"/>
  </si>
  <si>
    <r>
      <t>香港葵涌葵喜街1-11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达利园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际中心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B2室</t>
    </r>
    <phoneticPr fontId="1" type="noConversion"/>
  </si>
  <si>
    <t>연길</t>
    <phoneticPr fontId="1" type="noConversion"/>
  </si>
  <si>
    <t>13482226863
13916314278</t>
    <phoneticPr fontId="1" type="noConversion"/>
  </si>
  <si>
    <r>
      <t>中国生上海市河南北路233号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 xml:space="preserve">尚2楼 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212号</t>
    </r>
    <phoneticPr fontId="1" type="noConversion"/>
  </si>
  <si>
    <r>
      <t>吉林省延吉市</t>
    </r>
    <r>
      <rPr>
        <sz val="11"/>
        <color theme="1"/>
        <rFont val="맑은 고딕"/>
        <family val="3"/>
        <charset val="134"/>
        <scheme val="minor"/>
      </rPr>
      <t>爱丹路</t>
    </r>
    <r>
      <rPr>
        <sz val="11"/>
        <color theme="1"/>
        <rFont val="맑은 고딕"/>
        <family val="3"/>
        <charset val="136"/>
        <scheme val="minor"/>
      </rPr>
      <t>鑫田大厦1706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</si>
  <si>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东省广州市白云</t>
    </r>
    <r>
      <rPr>
        <sz val="11"/>
        <color theme="1"/>
        <rFont val="맑은 고딕"/>
        <family val="3"/>
        <charset val="128"/>
        <scheme val="minor"/>
      </rPr>
      <t>区三元里大道棠下保安</t>
    </r>
    <r>
      <rPr>
        <sz val="11"/>
        <color theme="1"/>
        <rFont val="맑은 고딕"/>
        <family val="3"/>
        <charset val="134"/>
        <scheme val="minor"/>
      </rPr>
      <t>围33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</si>
  <si>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苏省苏州市观前街珍珠弄</t>
    </r>
    <phoneticPr fontId="1" type="noConversion"/>
  </si>
  <si>
    <r>
      <t>高雄市小港</t>
    </r>
    <r>
      <rPr>
        <sz val="11"/>
        <color theme="1"/>
        <rFont val="맑은 고딕"/>
        <family val="3"/>
        <charset val="128"/>
        <scheme val="minor"/>
      </rPr>
      <t>区新昌街8-7号</t>
    </r>
    <phoneticPr fontId="1" type="noConversion"/>
  </si>
  <si>
    <t>PACE ASIA PACITIC LIMITED UHIT 1111-12 TOWER GRAND CENTRAL PLAZA
138 SHATIN RURAL COMMIFFEE ROOD SHATIN NT HONG KONG</t>
    <phoneticPr fontId="1" type="noConversion"/>
  </si>
  <si>
    <t>광서</t>
    <phoneticPr fontId="1" type="noConversion"/>
  </si>
  <si>
    <t>18653290600
18653260722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</si>
  <si>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东省威海市文登市九龙路33-8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410室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</si>
  <si>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东省临沂市兰山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新华路万阅城 E座 2单元 1208室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</si>
  <si>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 xml:space="preserve">区香港中路61号 </t>
    </r>
    <r>
      <rPr>
        <sz val="11"/>
        <color theme="1"/>
        <rFont val="맑은 고딕"/>
        <family val="3"/>
        <charset val="134"/>
        <scheme val="minor"/>
      </rPr>
      <t>远洋大厦</t>
    </r>
    <r>
      <rPr>
        <sz val="11"/>
        <color theme="1"/>
        <rFont val="맑은 고딕"/>
        <family val="3"/>
        <charset val="128"/>
        <scheme val="minor"/>
      </rPr>
      <t>A座</t>
    </r>
    <r>
      <rPr>
        <sz val="11"/>
        <color theme="1"/>
        <rFont val="맑은 고딕"/>
        <family val="3"/>
        <charset val="134"/>
        <scheme val="minor"/>
      </rPr>
      <t>贞花</t>
    </r>
    <r>
      <rPr>
        <sz val="11"/>
        <color theme="1"/>
        <rFont val="맑은 고딕"/>
        <family val="3"/>
        <charset val="128"/>
        <scheme val="minor"/>
      </rPr>
      <t>115号</t>
    </r>
    <phoneticPr fontId="1" type="noConversion"/>
  </si>
  <si>
    <r>
      <t>广西省南宁市青秀区云景路</t>
    </r>
    <r>
      <rPr>
        <sz val="11"/>
        <color theme="1"/>
        <rFont val="맑은 고딕"/>
        <family val="3"/>
        <charset val="134"/>
        <scheme val="minor"/>
      </rPr>
      <t>东景花园小</t>
    </r>
    <r>
      <rPr>
        <sz val="11"/>
        <color theme="1"/>
        <rFont val="맑은 고딕"/>
        <family val="3"/>
        <charset val="128"/>
        <scheme val="minor"/>
      </rPr>
      <t>区16号商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3"/>
        <charset val="128"/>
        <scheme val="minor"/>
      </rPr>
      <t xml:space="preserve">ANE 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国女装店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</si>
  <si>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区南湖中国130号楼2</t>
    </r>
    <r>
      <rPr>
        <sz val="11"/>
        <color theme="1"/>
        <rFont val="맑은 고딕"/>
        <family val="3"/>
        <charset val="134"/>
        <scheme val="minor"/>
      </rPr>
      <t>层（大中电器）</t>
    </r>
    <r>
      <rPr>
        <sz val="11"/>
        <color theme="1"/>
        <rFont val="맑은 고딕"/>
        <family val="3"/>
        <charset val="128"/>
        <scheme val="minor"/>
      </rPr>
      <t>F2-7.8  130-5内</t>
    </r>
    <phoneticPr fontId="1" type="noConversion"/>
  </si>
  <si>
    <t>98002082 94359102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</si>
  <si>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金佰利商</t>
    </r>
    <r>
      <rPr>
        <sz val="11"/>
        <color theme="1"/>
        <rFont val="맑은 고딕"/>
        <family val="3"/>
        <charset val="134"/>
        <scheme val="minor"/>
      </rPr>
      <t>场UG/F818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</si>
  <si>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长春路89</t>
    </r>
    <r>
      <rPr>
        <sz val="11"/>
        <color theme="1"/>
        <rFont val="맑은 고딕"/>
        <family val="3"/>
        <charset val="128"/>
        <scheme val="minor"/>
      </rPr>
      <t>号天</t>
    </r>
    <r>
      <rPr>
        <sz val="11"/>
        <color theme="1"/>
        <rFont val="맑은 고딕"/>
        <family val="3"/>
        <charset val="134"/>
        <scheme val="minor"/>
      </rPr>
      <t>马外贸城2B19</t>
    </r>
    <phoneticPr fontId="1" type="noConversion"/>
  </si>
  <si>
    <r>
      <t>尖沙咀加拿芬道45</t>
    </r>
    <r>
      <rPr>
        <sz val="11"/>
        <color theme="1"/>
        <rFont val="맑은 고딕"/>
        <family val="3"/>
        <charset val="128"/>
        <scheme val="minor"/>
      </rPr>
      <t>号宏生大厦</t>
    </r>
    <r>
      <rPr>
        <sz val="11"/>
        <color theme="1"/>
        <rFont val="맑은 고딕"/>
        <family val="3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510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</si>
  <si>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东省济南市历下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师东路金钻商场59,60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</si>
  <si>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연길</t>
    <phoneticPr fontId="1" type="noConversion"/>
  </si>
  <si>
    <t>吉林省延吉市从柳街22-3花式服装</t>
    <phoneticPr fontId="1" type="noConversion"/>
  </si>
  <si>
    <t>65006428
27221512</t>
    <phoneticPr fontId="1" type="noConversion"/>
  </si>
  <si>
    <r>
      <t>香港尖沙咀嘉</t>
    </r>
    <r>
      <rPr>
        <sz val="11"/>
        <color theme="1"/>
        <rFont val="맑은 고딕"/>
        <family val="3"/>
        <charset val="134"/>
        <scheme val="minor"/>
      </rPr>
      <t>连威老道嘉兰围5-11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利时商业大厦428铺</t>
    </r>
    <phoneticPr fontId="1" type="noConversion"/>
  </si>
  <si>
    <r>
      <t>花</t>
    </r>
    <r>
      <rPr>
        <sz val="11"/>
        <color theme="1"/>
        <rFont val="맑은 고딕"/>
        <family val="3"/>
        <charset val="134"/>
        <scheme val="minor"/>
      </rPr>
      <t>莲县吉安乡太昌村明太街12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</si>
  <si>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吉林省延吉市新</t>
    </r>
    <r>
      <rPr>
        <sz val="11"/>
        <color theme="1"/>
        <rFont val="맑은 고딕"/>
        <family val="3"/>
        <charset val="134"/>
        <scheme val="minor"/>
      </rPr>
      <t>时代购物中心四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</si>
  <si>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안휘</t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</si>
  <si>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红</t>
    </r>
    <r>
      <rPr>
        <sz val="11"/>
        <color theme="1"/>
        <rFont val="맑은 고딕"/>
        <family val="3"/>
        <charset val="128"/>
        <scheme val="minor"/>
      </rPr>
      <t>星路178号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</si>
  <si>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区崇</t>
    </r>
    <r>
      <rPr>
        <sz val="11"/>
        <color theme="1"/>
        <rFont val="맑은 고딕"/>
        <family val="3"/>
        <charset val="134"/>
        <scheme val="minor"/>
      </rPr>
      <t>阳路177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34"/>
        <scheme val="minor"/>
      </rPr>
      <t>乔维斯14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1单元803</t>
    </r>
    <phoneticPr fontId="1" type="noConversion"/>
  </si>
  <si>
    <r>
      <t>福建省厦</t>
    </r>
    <r>
      <rPr>
        <sz val="11"/>
        <color theme="1"/>
        <rFont val="맑은 고딕"/>
        <family val="3"/>
        <charset val="134"/>
        <scheme val="minor"/>
      </rPr>
      <t>门市湖里</t>
    </r>
    <r>
      <rPr>
        <sz val="11"/>
        <color theme="1"/>
        <rFont val="맑은 고딕"/>
        <family val="3"/>
        <charset val="128"/>
        <scheme val="minor"/>
      </rPr>
      <t>区林后社430号3楼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</si>
  <si>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澳门路86</t>
    </r>
    <r>
      <rPr>
        <sz val="11"/>
        <color theme="1"/>
        <rFont val="맑은 고딕"/>
        <family val="3"/>
        <charset val="128"/>
        <scheme val="minor"/>
      </rPr>
      <t>号百</t>
    </r>
    <r>
      <rPr>
        <sz val="11"/>
        <color theme="1"/>
        <rFont val="맑은 고딕"/>
        <family val="3"/>
        <charset val="134"/>
        <scheme val="minor"/>
      </rPr>
      <t>丽广场西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</si>
  <si>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심양</t>
    <phoneticPr fontId="1" type="noConversion"/>
  </si>
  <si>
    <r>
      <t>杭州市下城区</t>
    </r>
    <r>
      <rPr>
        <sz val="11"/>
        <color theme="1"/>
        <rFont val="맑은 고딕"/>
        <family val="3"/>
        <charset val="134"/>
        <scheme val="minor"/>
      </rPr>
      <t>龙游路5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</si>
  <si>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抚顺路金宛华城21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3-6-2</t>
    </r>
    <phoneticPr fontId="1" type="noConversion"/>
  </si>
  <si>
    <r>
      <t>台中市南</t>
    </r>
    <r>
      <rPr>
        <sz val="11"/>
        <color theme="1"/>
        <rFont val="맑은 고딕"/>
        <family val="3"/>
        <charset val="128"/>
        <scheme val="minor"/>
      </rPr>
      <t>区工</t>
    </r>
    <r>
      <rPr>
        <sz val="11"/>
        <color theme="1"/>
        <rFont val="맑은 고딕"/>
        <family val="3"/>
        <charset val="134"/>
        <scheme val="minor"/>
      </rPr>
      <t>业一街167巷17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</si>
  <si>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区泰</t>
    </r>
    <r>
      <rPr>
        <sz val="11"/>
        <color theme="1"/>
        <rFont val="맑은 고딕"/>
        <family val="3"/>
        <charset val="134"/>
        <scheme val="minor"/>
      </rPr>
      <t>顺街44巷21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</si>
  <si>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r>
      <t>高雄市仁武</t>
    </r>
    <r>
      <rPr>
        <sz val="11"/>
        <color theme="1"/>
        <rFont val="맑은 고딕"/>
        <family val="3"/>
        <charset val="128"/>
        <scheme val="minor"/>
      </rPr>
      <t>区赤山里赤</t>
    </r>
    <r>
      <rPr>
        <sz val="11"/>
        <color theme="1"/>
        <rFont val="맑은 고딕"/>
        <family val="3"/>
        <charset val="134"/>
        <scheme val="minor"/>
      </rPr>
      <t>东大街17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</si>
  <si>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남경</t>
    <phoneticPr fontId="1" type="noConversion"/>
  </si>
  <si>
    <r>
      <t>南京太淮区洪武路135号中山</t>
    </r>
    <r>
      <rPr>
        <sz val="11"/>
        <color theme="1"/>
        <rFont val="맑은 고딕"/>
        <family val="3"/>
        <charset val="134"/>
        <scheme val="minor"/>
      </rPr>
      <t>电子城</t>
    </r>
    <r>
      <rPr>
        <sz val="11"/>
        <color theme="1"/>
        <rFont val="맑은 고딕"/>
        <family val="3"/>
        <charset val="128"/>
        <scheme val="minor"/>
      </rPr>
      <t>3楼b198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</si>
  <si>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苏省徐州市悠沃负一城1010</t>
    </r>
    <phoneticPr fontId="1" type="noConversion"/>
  </si>
  <si>
    <t>연태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</si>
  <si>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东省龙口市</t>
    </r>
    <r>
      <rPr>
        <sz val="11"/>
        <color theme="1"/>
        <rFont val="맑은 고딕"/>
        <family val="3"/>
        <charset val="128"/>
        <scheme val="minor"/>
      </rPr>
      <t>博商肯德基往</t>
    </r>
    <r>
      <rPr>
        <sz val="11"/>
        <color theme="1"/>
        <rFont val="맑은 고딕"/>
        <family val="3"/>
        <charset val="134"/>
        <scheme val="minor"/>
      </rPr>
      <t>东1000M HANK韩</t>
    </r>
    <r>
      <rPr>
        <sz val="11"/>
        <color theme="1"/>
        <rFont val="맑은 고딕"/>
        <family val="3"/>
        <charset val="128"/>
        <scheme val="minor"/>
      </rPr>
      <t>国女装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</si>
  <si>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3"/>
        <charset val="136"/>
        <scheme val="minor"/>
      </rPr>
      <t>徐州</t>
    </r>
    <r>
      <rPr>
        <sz val="11"/>
        <color theme="1"/>
        <rFont val="맑은 고딕"/>
        <family val="3"/>
        <charset val="128"/>
        <scheme val="minor"/>
      </rPr>
      <t>市区金地女人街106号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</si>
  <si>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苏省徐州市鼓</t>
    </r>
    <r>
      <rPr>
        <sz val="11"/>
        <color theme="1"/>
        <rFont val="맑은 고딕"/>
        <family val="3"/>
        <charset val="128"/>
        <scheme val="minor"/>
      </rPr>
      <t>楼区悠沃</t>
    </r>
    <r>
      <rPr>
        <sz val="11"/>
        <color theme="1"/>
        <rFont val="맑은 고딕"/>
        <family val="3"/>
        <charset val="134"/>
        <scheme val="minor"/>
      </rPr>
      <t>负一层1010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</si>
  <si>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苏省徐州市康山</t>
    </r>
    <r>
      <rPr>
        <sz val="11"/>
        <color theme="1"/>
        <rFont val="맑은 고딕"/>
        <family val="3"/>
        <charset val="128"/>
        <scheme val="minor"/>
      </rPr>
      <t>区合群</t>
    </r>
    <r>
      <rPr>
        <sz val="11"/>
        <color theme="1"/>
        <rFont val="맑은 고딕"/>
        <family val="3"/>
        <charset val="134"/>
        <scheme val="minor"/>
      </rPr>
      <t>桥北苏提小</t>
    </r>
    <r>
      <rPr>
        <sz val="11"/>
        <color theme="1"/>
        <rFont val="맑은 고딕"/>
        <family val="3"/>
        <charset val="128"/>
        <scheme val="minor"/>
      </rPr>
      <t>区1-602</t>
    </r>
    <phoneticPr fontId="1" type="noConversion"/>
  </si>
  <si>
    <t>광주</t>
    <phoneticPr fontId="1" type="noConversion"/>
  </si>
  <si>
    <r>
      <t>广州市番禺区南村</t>
    </r>
    <r>
      <rPr>
        <sz val="11"/>
        <color theme="1"/>
        <rFont val="맑은 고딕"/>
        <family val="3"/>
        <charset val="134"/>
        <scheme val="minor"/>
      </rPr>
      <t>镇东线公路160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时代新城1-401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</si>
  <si>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三道489</t>
    </r>
    <r>
      <rPr>
        <sz val="11"/>
        <color theme="1"/>
        <rFont val="맑은 고딕"/>
        <family val="3"/>
        <charset val="128"/>
        <scheme val="minor"/>
      </rPr>
      <t>号香港工</t>
    </r>
    <r>
      <rPr>
        <sz val="11"/>
        <color theme="1"/>
        <rFont val="맑은 고딕"/>
        <family val="3"/>
        <charset val="134"/>
        <scheme val="minor"/>
      </rPr>
      <t>业中心c座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</si>
  <si>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东角道东较广场1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127</t>
    </r>
    <phoneticPr fontId="1" type="noConversion"/>
  </si>
  <si>
    <r>
      <t>香港新界葵涌葵富路7-11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</si>
  <si>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香港粉岭</t>
    </r>
    <r>
      <rPr>
        <sz val="11"/>
        <color theme="1"/>
        <rFont val="맑은 고딕"/>
        <family val="3"/>
        <charset val="134"/>
        <scheme val="minor"/>
      </rPr>
      <t>联合</t>
    </r>
    <r>
      <rPr>
        <sz val="11"/>
        <color theme="1"/>
        <rFont val="맑은 고딕"/>
        <family val="3"/>
        <charset val="128"/>
        <scheme val="minor"/>
      </rPr>
      <t>虚帝庭軒商</t>
    </r>
    <r>
      <rPr>
        <sz val="11"/>
        <color theme="1"/>
        <rFont val="맑은 고딕"/>
        <family val="3"/>
        <charset val="134"/>
        <scheme val="minor"/>
      </rPr>
      <t>场SHOPL1-04C</t>
    </r>
    <phoneticPr fontId="1" type="noConversion"/>
  </si>
  <si>
    <t xml:space="preserve">112366113
1123661169
361581168  </t>
    <phoneticPr fontId="1" type="noConversion"/>
  </si>
  <si>
    <t>NO.39JALAN PJU5/11DATARAN SUNWAYKATA DAMAN SARA
4F810 PETALING JAYA MALAISIA</t>
    <phoneticPr fontId="1" type="noConversion"/>
  </si>
  <si>
    <t>13552351109
13522301180</t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</si>
  <si>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区百子湾路苹果社区北区2c609</t>
    </r>
    <phoneticPr fontId="1" type="noConversion"/>
  </si>
  <si>
    <t xml:space="preserve">안휘 </t>
    <phoneticPr fontId="1" type="noConversion"/>
  </si>
  <si>
    <t>장춘</t>
    <phoneticPr fontId="1" type="noConversion"/>
  </si>
  <si>
    <t>심양</t>
    <phoneticPr fontId="1" type="noConversion"/>
  </si>
  <si>
    <t>곤명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</si>
  <si>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苏省苏州市常熟市方塔东街江美时</t>
    </r>
    <r>
      <rPr>
        <sz val="11"/>
        <color theme="1"/>
        <rFont val="맑은 고딕"/>
        <family val="3"/>
        <charset val="128"/>
        <scheme val="minor"/>
      </rPr>
      <t>尚广</t>
    </r>
    <r>
      <rPr>
        <sz val="11"/>
        <color theme="1"/>
        <rFont val="맑은 고딕"/>
        <family val="3"/>
        <charset val="134"/>
        <scheme val="minor"/>
      </rPr>
      <t>场a41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</si>
  <si>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3"/>
        <charset val="128"/>
        <scheme val="minor"/>
      </rPr>
      <t>春市双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陈雨山</t>
    </r>
    <r>
      <rPr>
        <sz val="11"/>
        <color theme="1"/>
        <rFont val="맑은 고딕"/>
        <family val="3"/>
        <charset val="128"/>
        <scheme val="minor"/>
      </rPr>
      <t>区b区一号楼1512号美人化</t>
    </r>
    <r>
      <rPr>
        <sz val="11"/>
        <color theme="1"/>
        <rFont val="맑은 고딕"/>
        <family val="3"/>
        <charset val="134"/>
        <scheme val="minor"/>
      </rPr>
      <t>妆品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</si>
  <si>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阳市沈河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中街路166</t>
    </r>
    <r>
      <rPr>
        <sz val="11"/>
        <color theme="1"/>
        <rFont val="맑은 고딕"/>
        <family val="3"/>
        <charset val="128"/>
        <scheme val="minor"/>
      </rPr>
      <t>号沈</t>
    </r>
    <r>
      <rPr>
        <sz val="11"/>
        <color theme="1"/>
        <rFont val="맑은 고딕"/>
        <family val="3"/>
        <charset val="134"/>
        <scheme val="minor"/>
      </rPr>
      <t>阳春天3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3096</t>
    </r>
    <phoneticPr fontId="1" type="noConversion"/>
  </si>
  <si>
    <t>云南省昆明市小康南路149号</t>
    <phoneticPr fontId="1" type="noConversion"/>
  </si>
  <si>
    <r>
      <t>长沙</t>
    </r>
    <r>
      <rPr>
        <sz val="11"/>
        <color theme="1"/>
        <rFont val="맑은 고딕"/>
        <family val="3"/>
        <charset val="128"/>
        <scheme val="minor"/>
      </rPr>
      <t>湾青山道489-491香港工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b座富</t>
    </r>
    <r>
      <rPr>
        <sz val="11"/>
        <color theme="1"/>
        <rFont val="맑은 고딕"/>
        <family val="3"/>
        <charset val="134"/>
        <scheme val="minor"/>
      </rPr>
      <t>达广场</t>
    </r>
    <r>
      <rPr>
        <sz val="11"/>
        <color theme="1"/>
        <rFont val="맑은 고딕"/>
        <family val="3"/>
        <charset val="128"/>
        <scheme val="minor"/>
      </rPr>
      <t>6号</t>
    </r>
    <phoneticPr fontId="1" type="noConversion"/>
  </si>
  <si>
    <t>92828841
67737886</t>
    <phoneticPr fontId="1" type="noConversion"/>
  </si>
  <si>
    <t>92828841
167737886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</si>
  <si>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龙江省牡丹江市西大</t>
    </r>
    <r>
      <rPr>
        <sz val="11"/>
        <color theme="1"/>
        <rFont val="맑은 고딕"/>
        <family val="3"/>
        <charset val="128"/>
        <scheme val="minor"/>
      </rPr>
      <t>条路建工大厦二号楼3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202室</t>
    </r>
    <phoneticPr fontId="1" type="noConversion"/>
  </si>
  <si>
    <t>흑룡강</t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</si>
  <si>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联合广场M66B</t>
    </r>
    <phoneticPr fontId="1" type="noConversion"/>
  </si>
  <si>
    <r>
      <t>威海 高区金海湾医院</t>
    </r>
    <r>
      <rPr>
        <sz val="11"/>
        <color theme="1"/>
        <rFont val="맑은 고딕"/>
        <family val="3"/>
        <charset val="134"/>
        <scheme val="minor"/>
      </rPr>
      <t>对面</t>
    </r>
    <r>
      <rPr>
        <sz val="11"/>
        <color theme="1"/>
        <rFont val="맑은 고딕"/>
        <family val="3"/>
        <charset val="128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韩福</t>
    </r>
    <r>
      <rPr>
        <sz val="11"/>
        <color theme="1"/>
        <rFont val="맑은 고딕"/>
        <family val="3"/>
        <charset val="136"/>
        <scheme val="minor"/>
      </rPr>
      <t>台烤肉</t>
    </r>
    <phoneticPr fontId="1" type="noConversion"/>
  </si>
  <si>
    <t>안휘</t>
    <phoneticPr fontId="1" type="noConversion"/>
  </si>
  <si>
    <r>
      <t>南京市大行</t>
    </r>
    <r>
      <rPr>
        <sz val="11"/>
        <color theme="1"/>
        <rFont val="맑은 고딕"/>
        <family val="3"/>
        <charset val="134"/>
        <scheme val="minor"/>
      </rPr>
      <t>宫新世纪广场B-710室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</si>
  <si>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胜利</t>
    </r>
    <r>
      <rPr>
        <sz val="11"/>
        <color theme="1"/>
        <rFont val="맑은 고딕"/>
        <family val="3"/>
        <charset val="134"/>
        <scheme val="minor"/>
      </rPr>
      <t>购物长廊东</t>
    </r>
    <r>
      <rPr>
        <sz val="11"/>
        <color theme="1"/>
        <rFont val="맑은 고딕"/>
        <family val="3"/>
        <charset val="128"/>
        <scheme val="minor"/>
      </rPr>
      <t>区A33</t>
    </r>
    <phoneticPr fontId="1" type="noConversion"/>
  </si>
  <si>
    <r>
      <t>安徽省宿州玉生街23 23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国店</t>
    </r>
    <phoneticPr fontId="1" type="noConversion"/>
  </si>
  <si>
    <r>
      <t>安徽省毫州市蒙城</t>
    </r>
    <r>
      <rPr>
        <sz val="11"/>
        <color theme="1"/>
        <rFont val="맑은 고딕"/>
        <family val="3"/>
        <charset val="136"/>
        <scheme val="minor"/>
      </rPr>
      <t>嵇康中路137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</si>
  <si>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树德三巷17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</si>
  <si>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흑룡강</t>
    <phoneticPr fontId="1" type="noConversion"/>
  </si>
  <si>
    <t>上海市秀文路555弄15号602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</si>
  <si>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龙江省大庆市阳光乘风购物</t>
    </r>
    <phoneticPr fontId="1" type="noConversion"/>
  </si>
  <si>
    <t>浙江省杭州市四季青老中州二楼2021-2022</t>
    <phoneticPr fontId="1" type="noConversion"/>
  </si>
  <si>
    <t>61839009
60488803</t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</si>
  <si>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围万寶商场1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99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</si>
  <si>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91234483
96735511</t>
    <phoneticPr fontId="1" type="noConversion"/>
  </si>
  <si>
    <r>
      <t>香港太古城</t>
    </r>
    <r>
      <rPr>
        <sz val="11"/>
        <color theme="1"/>
        <rFont val="맑은 고딕"/>
        <family val="3"/>
        <charset val="134"/>
        <scheme val="minor"/>
      </rPr>
      <t>龙山阁27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</si>
  <si>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吉林省延</t>
    </r>
    <r>
      <rPr>
        <sz val="11"/>
        <color theme="1"/>
        <rFont val="맑은 고딕"/>
        <family val="3"/>
        <charset val="134"/>
        <scheme val="minor"/>
      </rPr>
      <t>边龙井市帝景园9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2单元401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</si>
  <si>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长城路48</t>
    </r>
    <r>
      <rPr>
        <sz val="11"/>
        <color theme="1"/>
        <rFont val="맑은 고딕"/>
        <family val="3"/>
        <charset val="128"/>
        <scheme val="minor"/>
      </rPr>
      <t>号希尔景</t>
    </r>
    <r>
      <rPr>
        <sz val="11"/>
        <color theme="1"/>
        <rFont val="맑은 고딕"/>
        <family val="3"/>
        <charset val="134"/>
        <scheme val="minor"/>
      </rPr>
      <t>园东边</t>
    </r>
    <r>
      <rPr>
        <sz val="11"/>
        <color theme="1"/>
        <rFont val="맑은 고딕"/>
        <family val="3"/>
        <charset val="128"/>
        <scheme val="minor"/>
      </rPr>
      <t>网点</t>
    </r>
    <r>
      <rPr>
        <sz val="11"/>
        <color theme="1"/>
        <rFont val="맑은 고딕"/>
        <family val="3"/>
        <charset val="134"/>
        <scheme val="minor"/>
      </rPr>
      <t xml:space="preserve"> 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</si>
  <si>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连市中山</t>
    </r>
    <r>
      <rPr>
        <sz val="11"/>
        <color theme="1"/>
        <rFont val="맑은 고딕"/>
        <family val="3"/>
        <charset val="128"/>
        <scheme val="minor"/>
      </rPr>
      <t>区温州城2楼107</t>
    </r>
    <phoneticPr fontId="1" type="noConversion"/>
  </si>
  <si>
    <t>928158638
0285312180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</si>
  <si>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湾新北市泰山区明志路二段187号 4F</t>
    </r>
    <phoneticPr fontId="1" type="noConversion"/>
  </si>
  <si>
    <t>吉林省延吉市女人世界3楼C10.11-1</t>
    <phoneticPr fontId="1" type="noConversion"/>
  </si>
  <si>
    <r>
      <t>广州市白云区</t>
    </r>
    <r>
      <rPr>
        <sz val="11"/>
        <color theme="1"/>
        <rFont val="맑은 고딕"/>
        <family val="3"/>
        <charset val="134"/>
        <scheme val="minor"/>
      </rPr>
      <t>远景路元凤华延13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</si>
  <si>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香港新界上水皇府山1座 8D</t>
    <phoneticPr fontId="1" type="noConversion"/>
  </si>
  <si>
    <r>
      <t>三屯</t>
    </r>
    <r>
      <rPr>
        <sz val="11"/>
        <color theme="1"/>
        <rFont val="맑은 고딕"/>
        <family val="3"/>
        <charset val="134"/>
        <scheme val="minor"/>
      </rPr>
      <t>门万</t>
    </r>
    <r>
      <rPr>
        <sz val="11"/>
        <color theme="1"/>
        <rFont val="맑은 고딕"/>
        <family val="3"/>
        <charset val="128"/>
        <scheme val="minor"/>
      </rPr>
      <t>宝商城1楼38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</si>
  <si>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湾新竹市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区大同路54号1楼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</si>
  <si>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园市成功路一段31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</si>
  <si>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岛市即墨市服装批发市场D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</si>
  <si>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中国浙江省</t>
    </r>
    <r>
      <rPr>
        <sz val="11"/>
        <color theme="1"/>
        <rFont val="맑은 고딕"/>
        <family val="3"/>
        <charset val="134"/>
        <scheme val="minor"/>
      </rPr>
      <t>绍兴市柯桥</t>
    </r>
    <r>
      <rPr>
        <sz val="11"/>
        <color theme="1"/>
        <rFont val="맑은 고딕"/>
        <family val="3"/>
        <charset val="128"/>
        <scheme val="minor"/>
      </rPr>
      <t>区万</t>
    </r>
    <r>
      <rPr>
        <sz val="11"/>
        <color theme="1"/>
        <rFont val="맑은 고딕"/>
        <family val="3"/>
        <charset val="134"/>
        <scheme val="minor"/>
      </rPr>
      <t>达广场金街9栋166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</si>
  <si>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서안</t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</si>
  <si>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区漳州路62号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</si>
  <si>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苏省南通市景川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尚街2-055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</si>
  <si>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陕西西安市雁塔</t>
    </r>
    <r>
      <rPr>
        <sz val="11"/>
        <color theme="1"/>
        <rFont val="맑은 고딕"/>
        <family val="3"/>
        <charset val="128"/>
        <scheme val="minor"/>
      </rPr>
      <t>区白沙路29号</t>
    </r>
    <phoneticPr fontId="1" type="noConversion"/>
  </si>
  <si>
    <t>이우</t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</si>
  <si>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义乌市江南四</t>
    </r>
    <r>
      <rPr>
        <sz val="11"/>
        <color theme="1"/>
        <rFont val="맑은 고딕"/>
        <family val="3"/>
        <charset val="128"/>
        <scheme val="minor"/>
      </rPr>
      <t>区11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5号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</si>
  <si>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t>9F NO1-1，SEC5，ZHONG XIAO E.RD,XINYI DIST,TAIPEI CITY 11071，TAI WAN</t>
    <phoneticPr fontId="1" type="noConversion"/>
  </si>
  <si>
    <r>
      <t>香港新界源禾路25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</si>
  <si>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8"/>
        <scheme val="minor"/>
      </rPr>
      <t>中心B座富</t>
    </r>
    <r>
      <rPr>
        <sz val="11"/>
        <color theme="1"/>
        <rFont val="맑은 고딕"/>
        <family val="3"/>
        <charset val="134"/>
        <scheme val="minor"/>
      </rPr>
      <t>达</t>
    </r>
    <r>
      <rPr>
        <sz val="11"/>
        <color theme="1"/>
        <rFont val="맑은 고딕"/>
        <family val="3"/>
        <charset val="128"/>
        <scheme val="minor"/>
      </rPr>
      <t>6A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</si>
  <si>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东省临沂市兰山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华凤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际商贸城2515</t>
    </r>
    <r>
      <rPr>
        <sz val="11"/>
        <color theme="1"/>
        <rFont val="맑은 고딕"/>
        <family val="3"/>
        <charset val="128"/>
        <scheme val="minor"/>
      </rPr>
      <t>档口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</si>
  <si>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区漳州二路</t>
    </r>
    <r>
      <rPr>
        <sz val="11"/>
        <color theme="1"/>
        <rFont val="맑은 고딕"/>
        <family val="3"/>
        <charset val="134"/>
        <scheme val="minor"/>
      </rPr>
      <t>远洋大厦贞花韩</t>
    </r>
    <r>
      <rPr>
        <sz val="11"/>
        <color theme="1"/>
        <rFont val="맑은 고딕"/>
        <family val="3"/>
        <charset val="128"/>
        <scheme val="minor"/>
      </rPr>
      <t>国城2楼209</t>
    </r>
    <phoneticPr fontId="1" type="noConversion"/>
  </si>
  <si>
    <r>
      <t>福建省厦</t>
    </r>
    <r>
      <rPr>
        <sz val="11"/>
        <color theme="1"/>
        <rFont val="맑은 고딕"/>
        <family val="3"/>
        <charset val="134"/>
        <scheme val="minor"/>
      </rPr>
      <t>门市 思明</t>
    </r>
    <r>
      <rPr>
        <sz val="11"/>
        <color theme="1"/>
        <rFont val="맑은 고딕"/>
        <family val="3"/>
        <charset val="128"/>
        <scheme val="minor"/>
      </rPr>
      <t>区霞西路</t>
    </r>
    <r>
      <rPr>
        <sz val="11"/>
        <color theme="1"/>
        <rFont val="맑은 고딕"/>
        <family val="3"/>
        <charset val="134"/>
        <scheme val="minor"/>
      </rPr>
      <t>112-101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</si>
  <si>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9"/>
        <scheme val="minor"/>
      </rPr>
      <t>枝角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29"/>
        <scheme val="minor"/>
      </rPr>
      <t>山道489-491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中心B座地下1城</t>
    </r>
    <phoneticPr fontId="1" type="noConversion"/>
  </si>
  <si>
    <t>SHOP 96 3F SHAFIN LUCKE PLAZA1-5</t>
    <phoneticPr fontId="1" type="noConversion"/>
  </si>
  <si>
    <r>
      <t>新北市</t>
    </r>
    <r>
      <rPr>
        <sz val="11"/>
        <color theme="1"/>
        <rFont val="맑은 고딕"/>
        <family val="3"/>
        <charset val="134"/>
        <scheme val="minor"/>
      </rPr>
      <t>产山</t>
    </r>
    <r>
      <rPr>
        <sz val="11"/>
        <color theme="1"/>
        <rFont val="맑은 고딕"/>
        <family val="3"/>
        <charset val="128"/>
        <scheme val="minor"/>
      </rPr>
      <t>区桂枝路61号</t>
    </r>
    <phoneticPr fontId="1" type="noConversion"/>
  </si>
  <si>
    <t>ning8</t>
    <phoneticPr fontId="1" type="noConversion"/>
  </si>
  <si>
    <r>
      <t>香港北角和富道21-53</t>
    </r>
    <r>
      <rPr>
        <sz val="11"/>
        <color theme="1"/>
        <rFont val="맑은 고딕"/>
        <family val="3"/>
        <charset val="128"/>
        <scheme val="minor"/>
      </rPr>
      <t>号和富湾地下</t>
    </r>
    <r>
      <rPr>
        <sz val="11"/>
        <color theme="1"/>
        <rFont val="맑은 고딕"/>
        <family val="3"/>
        <charset val="129"/>
        <scheme val="minor"/>
      </rPr>
      <t>G8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</si>
  <si>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연길</t>
    <phoneticPr fontId="1" type="noConversion"/>
  </si>
  <si>
    <t>안휘</t>
    <phoneticPr fontId="1" type="noConversion"/>
  </si>
  <si>
    <r>
      <t>浙江省宁波市海曙</t>
    </r>
    <r>
      <rPr>
        <sz val="11"/>
        <color theme="1"/>
        <rFont val="맑은 고딕"/>
        <family val="3"/>
        <charset val="128"/>
        <scheme val="minor"/>
      </rPr>
      <t>区城隍</t>
    </r>
    <r>
      <rPr>
        <sz val="11"/>
        <color theme="1"/>
        <rFont val="맑은 고딕"/>
        <family val="3"/>
        <charset val="134"/>
        <scheme val="minor"/>
      </rPr>
      <t>庙1048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</si>
  <si>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区江南北路233号2楼222</t>
    </r>
    <phoneticPr fontId="1" type="noConversion"/>
  </si>
  <si>
    <r>
      <t>延吉成</t>
    </r>
    <r>
      <rPr>
        <sz val="11"/>
        <color theme="1"/>
        <rFont val="맑은 고딕"/>
        <family val="3"/>
        <charset val="128"/>
        <scheme val="minor"/>
      </rPr>
      <t>宝大厦5楼37号</t>
    </r>
    <phoneticPr fontId="1" type="noConversion"/>
  </si>
  <si>
    <r>
      <t>浙江省宁波市海曙</t>
    </r>
    <r>
      <rPr>
        <sz val="11"/>
        <color theme="1"/>
        <rFont val="맑은 고딕"/>
        <family val="3"/>
        <charset val="128"/>
        <scheme val="minor"/>
      </rPr>
      <t>区城隍</t>
    </r>
    <r>
      <rPr>
        <sz val="11"/>
        <color theme="1"/>
        <rFont val="맑은 고딕"/>
        <family val="3"/>
        <charset val="134"/>
        <scheme val="minor"/>
      </rPr>
      <t>庙1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1049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</si>
  <si>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苏省常州市武进</t>
    </r>
    <r>
      <rPr>
        <sz val="11"/>
        <color theme="1"/>
        <rFont val="맑은 고딕"/>
        <family val="3"/>
        <charset val="128"/>
        <scheme val="minor"/>
      </rPr>
      <t>区定安路文渊居12-6号</t>
    </r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</si>
  <si>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庐阳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长江中路86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</si>
  <si>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埔宝湖花</t>
    </r>
    <r>
      <rPr>
        <sz val="11"/>
        <color theme="1"/>
        <rFont val="맑은 고딕"/>
        <family val="3"/>
        <charset val="134"/>
        <scheme val="minor"/>
      </rPr>
      <t>园D座4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4室</t>
    </r>
    <phoneticPr fontId="1" type="noConversion"/>
  </si>
  <si>
    <t>천진</t>
    <phoneticPr fontId="1" type="noConversion"/>
  </si>
  <si>
    <r>
      <t>浙江省湖州市德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县武康万马路158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</si>
  <si>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东坝</t>
    </r>
    <r>
      <rPr>
        <sz val="11"/>
        <color theme="1"/>
        <rFont val="맑은 고딕"/>
        <family val="3"/>
        <charset val="128"/>
        <scheme val="minor"/>
      </rPr>
      <t>奥林匹克花</t>
    </r>
    <r>
      <rPr>
        <sz val="11"/>
        <color theme="1"/>
        <rFont val="맑은 고딕"/>
        <family val="3"/>
        <charset val="134"/>
        <scheme val="minor"/>
      </rPr>
      <t>园四期501-2-402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</si>
  <si>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宝山区殷高西路202号908</t>
    </r>
    <phoneticPr fontId="1" type="noConversion"/>
  </si>
  <si>
    <r>
      <t>河北省高碑店市</t>
    </r>
    <r>
      <rPr>
        <sz val="11"/>
        <color theme="1"/>
        <rFont val="맑은 고딕"/>
        <family val="3"/>
        <charset val="134"/>
        <scheme val="minor"/>
      </rPr>
      <t>艳照大街40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</si>
  <si>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雅廉坊大</t>
    </r>
    <r>
      <rPr>
        <sz val="11"/>
        <color theme="1"/>
        <rFont val="맑은 고딕"/>
        <family val="3"/>
        <charset val="134"/>
        <scheme val="minor"/>
      </rPr>
      <t>马</t>
    </r>
    <r>
      <rPr>
        <sz val="11"/>
        <color theme="1"/>
        <rFont val="맑은 고딕"/>
        <family val="3"/>
        <charset val="129"/>
        <scheme val="minor"/>
      </rPr>
      <t>路37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B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3"/>
        <charset val="129"/>
        <scheme val="minor"/>
      </rPr>
      <t>峰大厦地下B座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</si>
  <si>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龙旺角朗豪坊商场10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13-15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</si>
  <si>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상해</t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</si>
  <si>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兴红路1101宁24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1102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</si>
  <si>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</t>
    </r>
    <r>
      <rPr>
        <sz val="11"/>
        <color theme="1"/>
        <rFont val="맑은 고딕"/>
        <family val="2"/>
        <charset val="129"/>
        <scheme val="minor"/>
      </rPr>
      <t>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中春路8889弄55支弄12-1102</t>
    </r>
    <phoneticPr fontId="1" type="noConversion"/>
  </si>
  <si>
    <r>
      <t>香港葵芳大道</t>
    </r>
    <r>
      <rPr>
        <sz val="11"/>
        <color theme="1"/>
        <rFont val="맑은 고딕"/>
        <family val="3"/>
        <charset val="134"/>
        <scheme val="minor"/>
      </rPr>
      <t>联排道金峰工业大厦2期16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</si>
  <si>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항주</t>
    <phoneticPr fontId="1" type="noConversion"/>
  </si>
  <si>
    <r>
      <t>浙江省杭州市上城</t>
    </r>
    <r>
      <rPr>
        <sz val="11"/>
        <color theme="1"/>
        <rFont val="맑은 고딕"/>
        <family val="3"/>
        <charset val="128"/>
        <scheme val="minor"/>
      </rPr>
      <t>区延安路292号工</t>
    </r>
    <r>
      <rPr>
        <sz val="11"/>
        <color theme="1"/>
        <rFont val="맑은 고딕"/>
        <family val="3"/>
        <charset val="134"/>
        <scheme val="minor"/>
      </rPr>
      <t>联大厦三</t>
    </r>
    <r>
      <rPr>
        <sz val="11"/>
        <color theme="1"/>
        <rFont val="맑은 고딕"/>
        <family val="3"/>
        <charset val="128"/>
        <scheme val="minor"/>
      </rPr>
      <t>楼262号</t>
    </r>
    <phoneticPr fontId="1" type="noConversion"/>
  </si>
  <si>
    <t>BRONI</t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</si>
  <si>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区都市路4598号</t>
    </r>
    <phoneticPr fontId="1" type="noConversion"/>
  </si>
  <si>
    <t>상해</t>
    <phoneticPr fontId="1" type="noConversion"/>
  </si>
  <si>
    <t>청도</t>
    <phoneticPr fontId="1" type="noConversion"/>
  </si>
  <si>
    <r>
      <t>上海市嘉定</t>
    </r>
    <r>
      <rPr>
        <sz val="11"/>
        <color theme="1"/>
        <rFont val="맑은 고딕"/>
        <family val="3"/>
        <charset val="128"/>
        <scheme val="minor"/>
      </rPr>
      <t>区曹安路</t>
    </r>
    <r>
      <rPr>
        <sz val="11"/>
        <color theme="1"/>
        <rFont val="맑은 고딕"/>
        <family val="3"/>
        <charset val="134"/>
        <scheme val="minor"/>
      </rPr>
      <t>轻纺市场2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2040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</si>
  <si>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泽惠街RP店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</si>
  <si>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辽宁省鞍山市铁东</t>
    </r>
    <r>
      <rPr>
        <sz val="11"/>
        <color theme="1"/>
        <rFont val="맑은 고딕"/>
        <family val="3"/>
        <charset val="128"/>
        <scheme val="minor"/>
      </rPr>
      <t>区烈士山府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楼南20米</t>
    </r>
    <phoneticPr fontId="1" type="noConversion"/>
  </si>
  <si>
    <t>ZQ</t>
    <phoneticPr fontId="1" type="noConversion"/>
  </si>
  <si>
    <r>
      <t>天津市</t>
    </r>
    <r>
      <rPr>
        <sz val="11"/>
        <color theme="1"/>
        <rFont val="맑은 고딕"/>
        <family val="3"/>
        <charset val="134"/>
        <scheme val="minor"/>
      </rPr>
      <t>红桥</t>
    </r>
    <r>
      <rPr>
        <sz val="11"/>
        <color theme="1"/>
        <rFont val="맑은 고딕"/>
        <family val="3"/>
        <charset val="128"/>
        <scheme val="minor"/>
      </rPr>
      <t>区流霞</t>
    </r>
    <r>
      <rPr>
        <sz val="11"/>
        <color theme="1"/>
        <rFont val="맑은 고딕"/>
        <family val="3"/>
        <charset val="134"/>
        <scheme val="minor"/>
      </rPr>
      <t>东里2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302</t>
    </r>
    <phoneticPr fontId="1" type="noConversion"/>
  </si>
  <si>
    <r>
      <t>天津市</t>
    </r>
    <r>
      <rPr>
        <sz val="11"/>
        <color theme="1"/>
        <rFont val="맑은 고딕"/>
        <family val="3"/>
        <charset val="134"/>
        <scheme val="minor"/>
      </rPr>
      <t>滨海</t>
    </r>
    <r>
      <rPr>
        <sz val="11"/>
        <color theme="1"/>
        <rFont val="맑은 고딕"/>
        <family val="3"/>
        <charset val="128"/>
        <scheme val="minor"/>
      </rPr>
      <t>区第三大街林</t>
    </r>
    <r>
      <rPr>
        <sz val="11"/>
        <color theme="1"/>
        <rFont val="맑은 고딕"/>
        <family val="3"/>
        <charset val="134"/>
        <scheme val="minor"/>
      </rPr>
      <t>园底商 上源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</t>
    </r>
    <phoneticPr fontId="1" type="noConversion"/>
  </si>
  <si>
    <t>장춘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</si>
  <si>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长春市桂林路市场4厅4067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</si>
  <si>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东省烟台市芝罘</t>
    </r>
    <r>
      <rPr>
        <sz val="11"/>
        <color theme="1"/>
        <rFont val="맑은 고딕"/>
        <family val="3"/>
        <charset val="128"/>
        <scheme val="minor"/>
      </rPr>
      <t>区北大西街街</t>
    </r>
    <r>
      <rPr>
        <sz val="11"/>
        <color theme="1"/>
        <rFont val="맑은 고딕"/>
        <family val="3"/>
        <charset val="136"/>
        <scheme val="minor"/>
      </rPr>
      <t>逛</t>
    </r>
    <r>
      <rPr>
        <sz val="11"/>
        <color theme="1"/>
        <rFont val="맑은 고딕"/>
        <family val="3"/>
        <charset val="134"/>
        <scheme val="minor"/>
      </rPr>
      <t>过巷34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</si>
  <si>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杭州江干</t>
    </r>
    <r>
      <rPr>
        <sz val="11"/>
        <color theme="1"/>
        <rFont val="맑은 고딕"/>
        <family val="3"/>
        <charset val="128"/>
        <scheme val="minor"/>
      </rPr>
      <t>区是激情新杭派一楼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</si>
  <si>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川沙新德路548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</si>
  <si>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上海市南京西路2066</t>
    </r>
    <r>
      <rPr>
        <sz val="11"/>
        <color theme="1"/>
        <rFont val="맑은 고딕"/>
        <family val="3"/>
        <charset val="134"/>
        <scheme val="minor"/>
      </rPr>
      <t>协和城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2"/>
        <charset val="129"/>
        <scheme val="minor"/>
      </rPr>
      <t>20D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</si>
  <si>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静安区</t>
    </r>
    <r>
      <rPr>
        <sz val="11"/>
        <color theme="1"/>
        <rFont val="맑은 고딕"/>
        <family val="3"/>
        <charset val="134"/>
        <scheme val="minor"/>
      </rPr>
      <t>茂名北路117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</si>
  <si>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岛市李炮</t>
    </r>
    <r>
      <rPr>
        <sz val="11"/>
        <color theme="1"/>
        <rFont val="맑은 고딕"/>
        <family val="3"/>
        <charset val="128"/>
        <scheme val="minor"/>
      </rPr>
      <t>区巨峰路178号万</t>
    </r>
    <r>
      <rPr>
        <sz val="11"/>
        <color theme="1"/>
        <rFont val="맑은 고딕"/>
        <family val="3"/>
        <charset val="134"/>
        <scheme val="minor"/>
      </rPr>
      <t>达广场</t>
    </r>
    <r>
      <rPr>
        <sz val="11"/>
        <color theme="1"/>
        <rFont val="맑은 고딕"/>
        <family val="3"/>
        <charset val="136"/>
        <scheme val="minor"/>
      </rPr>
      <t>鑫街</t>
    </r>
    <r>
      <rPr>
        <sz val="11"/>
        <color theme="1"/>
        <rFont val="맑은 고딕"/>
        <family val="3"/>
        <charset val="128"/>
        <scheme val="minor"/>
      </rPr>
      <t>A区308</t>
    </r>
    <phoneticPr fontId="1" type="noConversion"/>
  </si>
  <si>
    <r>
      <t>台中市潭子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谭光</t>
    </r>
    <r>
      <rPr>
        <sz val="11"/>
        <color theme="1"/>
        <rFont val="맑은 고딕"/>
        <family val="3"/>
        <charset val="136"/>
        <scheme val="minor"/>
      </rPr>
      <t>璐三段118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</si>
  <si>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9"/>
        <scheme val="minor"/>
      </rPr>
      <t>枝角香港工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中心B座7-4b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</si>
  <si>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</si>
  <si>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园市八德</t>
    </r>
    <r>
      <rPr>
        <sz val="11"/>
        <color theme="1"/>
        <rFont val="맑은 고딕"/>
        <family val="3"/>
        <charset val="128"/>
        <scheme val="minor"/>
      </rPr>
      <t>区中正路146号6楼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</si>
  <si>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区霞西路3段24箱</t>
    </r>
    <phoneticPr fontId="1" type="noConversion"/>
  </si>
  <si>
    <t>청도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</si>
  <si>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区漳州1路62号</t>
    </r>
    <phoneticPr fontId="1" type="noConversion"/>
  </si>
  <si>
    <t>연태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</si>
  <si>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东省烟台市芝罘</t>
    </r>
    <r>
      <rPr>
        <sz val="11"/>
        <color theme="1"/>
        <rFont val="맑은 고딕"/>
        <family val="3"/>
        <charset val="128"/>
        <scheme val="minor"/>
      </rPr>
      <t>区西盛街第一大道五房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国城C217</t>
    </r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</si>
  <si>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业中心B座富达广场地下3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</si>
  <si>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湾金佰利商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</si>
  <si>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t>안휘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</si>
  <si>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即墨路批发市场负一层经二路35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</si>
  <si>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岛市即墨市服装批发市场D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</si>
  <si>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长春市朝阳</t>
    </r>
    <r>
      <rPr>
        <sz val="11"/>
        <color theme="1"/>
        <rFont val="맑은 고딕"/>
        <family val="3"/>
        <charset val="128"/>
        <scheme val="minor"/>
      </rPr>
      <t>区桂林路市</t>
    </r>
    <r>
      <rPr>
        <sz val="11"/>
        <color theme="1"/>
        <rFont val="맑은 고딕"/>
        <family val="3"/>
        <charset val="134"/>
        <scheme val="minor"/>
      </rPr>
      <t>场4厅4067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</si>
  <si>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安徽省合肥市政</t>
    </r>
    <r>
      <rPr>
        <sz val="11"/>
        <color theme="1"/>
        <rFont val="맑은 고딕"/>
        <family val="3"/>
        <charset val="134"/>
        <scheme val="minor"/>
      </rPr>
      <t>务</t>
    </r>
    <r>
      <rPr>
        <sz val="11"/>
        <color theme="1"/>
        <rFont val="맑은 고딕"/>
        <family val="3"/>
        <charset val="128"/>
        <scheme val="minor"/>
      </rPr>
      <t>区天</t>
    </r>
    <r>
      <rPr>
        <sz val="11"/>
        <color theme="1"/>
        <rFont val="맑은 고딕"/>
        <family val="3"/>
        <charset val="134"/>
        <scheme val="minor"/>
      </rPr>
      <t>鹅湖万达金街4-237</t>
    </r>
    <phoneticPr fontId="1" type="noConversion"/>
  </si>
  <si>
    <r>
      <t>尖沙咀</t>
    </r>
    <r>
      <rPr>
        <sz val="11"/>
        <color theme="1"/>
        <rFont val="맑은 고딕"/>
        <family val="3"/>
        <charset val="134"/>
        <scheme val="minor"/>
      </rPr>
      <t>环球金融中心南座至408</t>
    </r>
    <phoneticPr fontId="1" type="noConversion"/>
  </si>
  <si>
    <r>
      <t>北角后天英皇道14</t>
    </r>
    <r>
      <rPr>
        <sz val="11"/>
        <color theme="1"/>
        <rFont val="맑은 고딕"/>
        <family val="3"/>
        <charset val="128"/>
        <scheme val="minor"/>
      </rPr>
      <t>号果品市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G18地下</t>
    </r>
    <phoneticPr fontId="1" type="noConversion"/>
  </si>
  <si>
    <r>
      <t>葵涌</t>
    </r>
    <r>
      <rPr>
        <sz val="11"/>
        <color theme="1"/>
        <rFont val="맑은 고딕"/>
        <family val="3"/>
        <charset val="128"/>
        <scheme val="minor"/>
      </rPr>
      <t>青山公路403-413号</t>
    </r>
    <r>
      <rPr>
        <sz val="11"/>
        <color theme="1"/>
        <rFont val="맑은 고딕"/>
        <family val="3"/>
        <charset val="134"/>
        <scheme val="minor"/>
      </rPr>
      <t>汇城集团大厦</t>
    </r>
    <r>
      <rPr>
        <sz val="11"/>
        <color theme="1"/>
        <rFont val="맑은 고딕"/>
        <family val="3"/>
        <charset val="128"/>
        <scheme val="minor"/>
      </rPr>
      <t>16D</t>
    </r>
    <phoneticPr fontId="1" type="noConversion"/>
  </si>
  <si>
    <r>
      <t>官塘</t>
    </r>
    <r>
      <rPr>
        <sz val="11"/>
        <color theme="1"/>
        <rFont val="맑은 고딕"/>
        <family val="3"/>
        <charset val="134"/>
        <scheme val="minor"/>
      </rPr>
      <t>开源道68</t>
    </r>
    <r>
      <rPr>
        <sz val="11"/>
        <color theme="1"/>
        <rFont val="맑은 고딕"/>
        <family val="3"/>
        <charset val="128"/>
        <scheme val="minor"/>
      </rPr>
      <t>号官塘广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238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</si>
  <si>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香港旺角新之城2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248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</si>
  <si>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高雄市前金</t>
    </r>
    <r>
      <rPr>
        <sz val="11"/>
        <color theme="1"/>
        <rFont val="맑은 고딕"/>
        <family val="3"/>
        <charset val="128"/>
        <scheme val="minor"/>
      </rPr>
      <t>区文武三街172号一楼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</si>
  <si>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园市中土压</t>
    </r>
    <r>
      <rPr>
        <sz val="11"/>
        <color theme="1"/>
        <rFont val="맑은 고딕"/>
        <family val="3"/>
        <charset val="128"/>
        <scheme val="minor"/>
      </rPr>
      <t>区后</t>
    </r>
    <r>
      <rPr>
        <sz val="11"/>
        <color theme="1"/>
        <rFont val="맑은 고딕"/>
        <family val="3"/>
        <charset val="134"/>
        <scheme val="minor"/>
      </rPr>
      <t>兴路三段170巷8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</si>
  <si>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龙红</t>
    </r>
    <r>
      <rPr>
        <sz val="11"/>
        <color theme="1"/>
        <rFont val="맑은 고딕"/>
        <family val="3"/>
        <charset val="136"/>
        <scheme val="minor"/>
      </rPr>
      <t>磡</t>
    </r>
    <r>
      <rPr>
        <sz val="11"/>
        <color theme="1"/>
        <rFont val="맑은 고딕"/>
        <family val="3"/>
        <charset val="128"/>
        <scheme val="minor"/>
      </rPr>
      <t>黄埔</t>
    </r>
    <r>
      <rPr>
        <sz val="11"/>
        <color theme="1"/>
        <rFont val="맑은 고딕"/>
        <family val="3"/>
        <charset val="129"/>
        <scheme val="minor"/>
      </rPr>
      <t>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11期地</t>
    </r>
    <r>
      <rPr>
        <sz val="11"/>
        <color theme="1"/>
        <rFont val="맑은 고딕"/>
        <family val="3"/>
        <charset val="134"/>
        <scheme val="minor"/>
      </rPr>
      <t>库</t>
    </r>
    <r>
      <rPr>
        <sz val="11"/>
        <color theme="1"/>
        <rFont val="맑은 고딕"/>
        <family val="3"/>
        <charset val="129"/>
        <scheme val="minor"/>
      </rPr>
      <t>B39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</si>
  <si>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佛山市南海</t>
    </r>
    <r>
      <rPr>
        <sz val="11"/>
        <color theme="1"/>
        <rFont val="맑은 고딕"/>
        <family val="3"/>
        <charset val="128"/>
        <scheme val="minor"/>
      </rPr>
      <t>区大</t>
    </r>
    <r>
      <rPr>
        <sz val="11"/>
        <color theme="1"/>
        <rFont val="맑은 고딕"/>
        <family val="3"/>
        <charset val="134"/>
        <scheme val="minor"/>
      </rPr>
      <t>沥镇窑口汽车站旁边端安公寓25门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</si>
  <si>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东莞莞城新风路185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</si>
  <si>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闵</t>
    </r>
    <r>
      <rPr>
        <sz val="11"/>
        <color theme="1"/>
        <rFont val="맑은 고딕"/>
        <family val="2"/>
        <charset val="129"/>
        <scheme val="minor"/>
      </rPr>
      <t>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都市路4598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</si>
  <si>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天津市</t>
    </r>
    <r>
      <rPr>
        <sz val="11"/>
        <color theme="1"/>
        <rFont val="맑은 고딕"/>
        <family val="3"/>
        <charset val="134"/>
        <scheme val="minor"/>
      </rPr>
      <t>开发</t>
    </r>
    <r>
      <rPr>
        <sz val="11"/>
        <color theme="1"/>
        <rFont val="맑은 고딕"/>
        <family val="3"/>
        <charset val="128"/>
        <scheme val="minor"/>
      </rPr>
      <t>区盛泰公寓10-1001</t>
    </r>
    <phoneticPr fontId="1" type="noConversion"/>
  </si>
  <si>
    <r>
      <t>南京市鼓</t>
    </r>
    <r>
      <rPr>
        <sz val="11"/>
        <color theme="1"/>
        <rFont val="맑은 고딕"/>
        <family val="3"/>
        <charset val="128"/>
        <scheme val="minor"/>
      </rPr>
      <t>楼区</t>
    </r>
    <r>
      <rPr>
        <sz val="11"/>
        <color theme="1"/>
        <rFont val="맑은 고딕"/>
        <family val="3"/>
        <charset val="134"/>
        <scheme val="minor"/>
      </rPr>
      <t>马台街</t>
    </r>
    <r>
      <rPr>
        <sz val="11"/>
        <color theme="1"/>
        <rFont val="맑은 고딕"/>
        <family val="3"/>
        <charset val="128"/>
        <scheme val="minor"/>
      </rPr>
      <t>90-7号Asioshop服装店</t>
    </r>
    <phoneticPr fontId="1" type="noConversion"/>
  </si>
  <si>
    <r>
      <t>上海市富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区南</t>
    </r>
    <r>
      <rPr>
        <sz val="11"/>
        <color theme="1"/>
        <rFont val="맑은 고딕"/>
        <family val="3"/>
        <charset val="134"/>
        <scheme val="minor"/>
      </rPr>
      <t>汇惠南镇三角街63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</si>
  <si>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龙新之城3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341店（旺角）</t>
    </r>
    <phoneticPr fontId="1" type="noConversion"/>
  </si>
  <si>
    <r>
      <t>香港新界</t>
    </r>
    <r>
      <rPr>
        <sz val="11"/>
        <color theme="1"/>
        <rFont val="맑은 고딕"/>
        <family val="3"/>
        <charset val="134"/>
        <scheme val="minor"/>
      </rPr>
      <t>马鞍山 马鞍山中心2F 281店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</si>
  <si>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门华都商场地下64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</si>
  <si>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湾新竹市大湖路71巷21弄6号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</si>
  <si>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湾高雄市鼓山区</t>
    </r>
    <r>
      <rPr>
        <sz val="11"/>
        <color theme="1"/>
        <rFont val="맑은 고딕"/>
        <family val="3"/>
        <charset val="134"/>
        <scheme val="minor"/>
      </rPr>
      <t>华荣路85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13F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</si>
  <si>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龙旺角亚皆老街8</t>
    </r>
    <r>
      <rPr>
        <sz val="11"/>
        <color theme="1"/>
        <rFont val="맑은 고딕"/>
        <family val="3"/>
        <charset val="128"/>
        <scheme val="minor"/>
      </rPr>
      <t>号朗豪坊</t>
    </r>
    <r>
      <rPr>
        <sz val="11"/>
        <color theme="1"/>
        <rFont val="맑은 고딕"/>
        <family val="3"/>
        <charset val="134"/>
        <scheme val="minor"/>
      </rPr>
      <t>办公大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25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</si>
  <si>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龙尖沙咀珈蓝园利时商场G06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</si>
  <si>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龙太子联合广场M15A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</si>
  <si>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尖沙咀重庆站2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332铺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</si>
  <si>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岛市北</t>
    </r>
    <r>
      <rPr>
        <sz val="11"/>
        <color theme="1"/>
        <rFont val="맑은 고딕"/>
        <family val="3"/>
        <charset val="128"/>
        <scheme val="minor"/>
      </rPr>
      <t>区台</t>
    </r>
    <r>
      <rPr>
        <sz val="11"/>
        <color theme="1"/>
        <rFont val="맑은 고딕"/>
        <family val="3"/>
        <charset val="134"/>
        <scheme val="minor"/>
      </rPr>
      <t>东三路步行街118</t>
    </r>
    <r>
      <rPr>
        <sz val="11"/>
        <color theme="1"/>
        <rFont val="맑은 고딕"/>
        <family val="3"/>
        <charset val="128"/>
        <scheme val="minor"/>
      </rPr>
      <t>号（与丰盛路交叉口）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</si>
  <si>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东省威海市经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杨家全花园17#706室</t>
    </r>
    <phoneticPr fontId="1" type="noConversion"/>
  </si>
  <si>
    <t>청도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</si>
  <si>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东莞路56</t>
    </r>
    <r>
      <rPr>
        <sz val="11"/>
        <color theme="1"/>
        <rFont val="맑은 고딕"/>
        <family val="3"/>
        <charset val="128"/>
        <scheme val="minor"/>
      </rPr>
      <t>号万科</t>
    </r>
    <r>
      <rPr>
        <sz val="11"/>
        <color theme="1"/>
        <rFont val="맑은 고딕"/>
        <family val="3"/>
        <charset val="134"/>
        <scheme val="minor"/>
      </rPr>
      <t>蓝水山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1期-7-1-602</t>
    </r>
    <phoneticPr fontId="1" type="noConversion"/>
  </si>
  <si>
    <t>대련</t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</si>
  <si>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连市高新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临海街50</t>
    </r>
    <r>
      <rPr>
        <sz val="11"/>
        <color theme="1"/>
        <rFont val="맑은 고딕"/>
        <family val="3"/>
        <charset val="128"/>
        <scheme val="minor"/>
      </rPr>
      <t>号敏玲</t>
    </r>
    <r>
      <rPr>
        <sz val="11"/>
        <color theme="1"/>
        <rFont val="맑은 고딕"/>
        <family val="3"/>
        <charset val="134"/>
        <scheme val="minor"/>
      </rPr>
      <t>绿淘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</si>
  <si>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苏省扬州市淮海路193 白顺衣橱服装店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</si>
  <si>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门北麟苑嘉麟阁15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09室</t>
    </r>
    <phoneticPr fontId="1" type="noConversion"/>
  </si>
  <si>
    <t>길림성</t>
  </si>
  <si>
    <r>
      <t>吉林省延吉市</t>
    </r>
    <r>
      <rPr>
        <sz val="11"/>
        <color theme="1"/>
        <rFont val="맑은 고딕"/>
        <family val="3"/>
        <charset val="134"/>
        <scheme val="minor"/>
      </rPr>
      <t>丛</t>
    </r>
    <r>
      <rPr>
        <sz val="11"/>
        <color theme="1"/>
        <rFont val="맑은 고딕"/>
        <family val="2"/>
        <charset val="129"/>
        <scheme val="minor"/>
      </rPr>
      <t>柳街22-3花式服装</t>
    </r>
    <phoneticPr fontId="1" type="noConversion"/>
  </si>
  <si>
    <t>강소성</t>
    <phoneticPr fontId="1" type="noConversion"/>
  </si>
  <si>
    <r>
      <t>四川省成都市</t>
    </r>
    <r>
      <rPr>
        <sz val="11"/>
        <color theme="1"/>
        <rFont val="맑은 고딕"/>
        <family val="3"/>
        <charset val="128"/>
        <scheme val="minor"/>
      </rPr>
      <t>青羊区培</t>
    </r>
    <r>
      <rPr>
        <sz val="11"/>
        <color theme="1"/>
        <rFont val="맑은 고딕"/>
        <family val="3"/>
        <charset val="134"/>
        <scheme val="minor"/>
      </rPr>
      <t>华路399</t>
    </r>
    <r>
      <rPr>
        <sz val="11"/>
        <color theme="1"/>
        <rFont val="맑은 고딕"/>
        <family val="3"/>
        <charset val="128"/>
        <scheme val="minor"/>
      </rPr>
      <t>号金</t>
    </r>
    <r>
      <rPr>
        <sz val="11"/>
        <color theme="1"/>
        <rFont val="맑은 고딕"/>
        <family val="3"/>
        <charset val="134"/>
        <scheme val="minor"/>
      </rPr>
      <t>阳易城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际1栋2单元1707</t>
    </r>
    <phoneticPr fontId="1" type="noConversion"/>
  </si>
  <si>
    <r>
      <t>南京市泰淮</t>
    </r>
    <r>
      <rPr>
        <sz val="11"/>
        <color theme="1"/>
        <rFont val="맑은 고딕"/>
        <family val="3"/>
        <charset val="128"/>
        <scheme val="minor"/>
      </rPr>
      <t>区五老村街道白下区洪武路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</si>
  <si>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胜利</t>
    </r>
    <r>
      <rPr>
        <sz val="11"/>
        <color theme="1"/>
        <rFont val="맑은 고딕"/>
        <family val="3"/>
        <charset val="134"/>
        <scheme val="minor"/>
      </rPr>
      <t>购物长廊C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</si>
  <si>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92215202
92706558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</si>
  <si>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门安定邨定龙</t>
    </r>
    <r>
      <rPr>
        <sz val="11"/>
        <color theme="1"/>
        <rFont val="맑은 고딕"/>
        <family val="3"/>
        <charset val="128"/>
        <scheme val="minor"/>
      </rPr>
      <t>楼2418室</t>
    </r>
    <phoneticPr fontId="1" type="noConversion"/>
  </si>
  <si>
    <t>FLATD 23/FBLOCK1，HONG SING GARDEN TSEUNG KWANO NT</t>
    <phoneticPr fontId="1" type="noConversion"/>
  </si>
  <si>
    <t>27968869
97784838</t>
    <phoneticPr fontId="1" type="noConversion"/>
  </si>
  <si>
    <t>97788236
27989869</t>
    <phoneticPr fontId="1" type="noConversion"/>
  </si>
  <si>
    <r>
      <t>香港淘大商</t>
    </r>
    <r>
      <rPr>
        <sz val="11"/>
        <color theme="1"/>
        <rFont val="맑은 고딕"/>
        <family val="3"/>
        <charset val="134"/>
        <scheme val="minor"/>
      </rPr>
      <t>场二期1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F139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</si>
  <si>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SHOP 79BLKI 1/F1 
AMOY PLAZA NGAUTAU KOK ROAD HONGKONG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</si>
  <si>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辽宁省大连市沙河口</t>
    </r>
    <r>
      <rPr>
        <sz val="11"/>
        <color theme="1"/>
        <rFont val="맑은 고딕"/>
        <family val="3"/>
        <charset val="128"/>
        <scheme val="minor"/>
      </rPr>
      <t>区振工街28号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</si>
  <si>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2"/>
        <charset val="129"/>
        <scheme val="minor"/>
      </rPr>
      <t>浦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白</t>
    </r>
    <r>
      <rPr>
        <sz val="11"/>
        <color theme="1"/>
        <rFont val="맑은 고딕"/>
        <family val="3"/>
        <charset val="134"/>
        <scheme val="minor"/>
      </rPr>
      <t>鹤镇</t>
    </r>
    <r>
      <rPr>
        <sz val="11"/>
        <color theme="1"/>
        <rFont val="맑은 고딕"/>
        <family val="2"/>
        <charset val="129"/>
        <scheme val="minor"/>
      </rPr>
      <t>上海大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2"/>
        <charset val="129"/>
        <scheme val="minor"/>
      </rPr>
      <t>服</t>
    </r>
    <r>
      <rPr>
        <sz val="11"/>
        <color theme="1"/>
        <rFont val="맑은 고딕"/>
        <family val="3"/>
        <charset val="134"/>
        <scheme val="minor"/>
      </rPr>
      <t>饰</t>
    </r>
    <r>
      <rPr>
        <sz val="11"/>
        <color theme="1"/>
        <rFont val="맑은 고딕"/>
        <family val="2"/>
        <charset val="129"/>
        <scheme val="minor"/>
      </rPr>
      <t>外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2"/>
        <charset val="129"/>
        <scheme val="minor"/>
      </rPr>
      <t>松公路3553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</si>
  <si>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市市北区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莞路56号万科</t>
    </r>
    <r>
      <rPr>
        <sz val="11"/>
        <color theme="1"/>
        <rFont val="맑은 고딕"/>
        <family val="3"/>
        <charset val="134"/>
        <scheme val="minor"/>
      </rPr>
      <t>蓝</t>
    </r>
    <r>
      <rPr>
        <sz val="11"/>
        <color theme="1"/>
        <rFont val="맑은 고딕"/>
        <family val="3"/>
        <charset val="128"/>
        <scheme val="minor"/>
      </rPr>
      <t>山一期7号楼一</t>
    </r>
    <r>
      <rPr>
        <sz val="11"/>
        <color theme="1"/>
        <rFont val="맑은 고딕"/>
        <family val="3"/>
        <charset val="134"/>
        <scheme val="minor"/>
      </rPr>
      <t>单</t>
    </r>
    <r>
      <rPr>
        <sz val="11"/>
        <color theme="1"/>
        <rFont val="맑은 고딕"/>
        <family val="3"/>
        <charset val="128"/>
        <scheme val="minor"/>
      </rPr>
      <t>元602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</si>
  <si>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苏省苏州市工业园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总</t>
    </r>
    <r>
      <rPr>
        <sz val="11"/>
        <color theme="1"/>
        <rFont val="맑은 고딕"/>
        <family val="3"/>
        <charset val="128"/>
        <scheme val="minor"/>
      </rPr>
      <t>会路金湖湾商</t>
    </r>
    <r>
      <rPr>
        <sz val="11"/>
        <color theme="1"/>
        <rFont val="맑은 고딕"/>
        <family val="3"/>
        <charset val="134"/>
        <scheme val="minor"/>
      </rPr>
      <t>业街92-110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</si>
  <si>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区金慧778号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</si>
  <si>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东省烟台市开发</t>
    </r>
    <r>
      <rPr>
        <sz val="11"/>
        <color theme="1"/>
        <rFont val="맑은 고딕"/>
        <family val="3"/>
        <charset val="128"/>
        <scheme val="minor"/>
      </rPr>
      <t>区衡山路1号一辰大厦214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</si>
  <si>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大连市西岗</t>
    </r>
    <r>
      <rPr>
        <sz val="11"/>
        <color theme="1"/>
        <rFont val="맑은 고딕"/>
        <family val="3"/>
        <charset val="128"/>
        <scheme val="minor"/>
      </rPr>
      <t>区民</t>
    </r>
    <r>
      <rPr>
        <sz val="11"/>
        <color theme="1"/>
        <rFont val="맑은 고딕"/>
        <family val="3"/>
        <charset val="134"/>
        <scheme val="minor"/>
      </rPr>
      <t>权街72/24</t>
    </r>
    <phoneticPr fontId="1" type="noConversion"/>
  </si>
  <si>
    <r>
      <t>三</t>
    </r>
    <r>
      <rPr>
        <sz val="11"/>
        <color theme="1"/>
        <rFont val="맑은 고딕"/>
        <family val="3"/>
        <charset val="134"/>
        <scheme val="minor"/>
      </rPr>
      <t>栋威海市文登</t>
    </r>
    <r>
      <rPr>
        <sz val="11"/>
        <color theme="1"/>
        <rFont val="맑은 고딕"/>
        <family val="3"/>
        <charset val="128"/>
        <scheme val="minor"/>
      </rPr>
      <t>区香水路甲12-12</t>
    </r>
    <phoneticPr fontId="1" type="noConversion"/>
  </si>
  <si>
    <r>
      <t>吉林省延吉市</t>
    </r>
    <r>
      <rPr>
        <sz val="11"/>
        <color theme="1"/>
        <rFont val="맑은 고딕"/>
        <family val="3"/>
        <charset val="134"/>
        <scheme val="minor"/>
      </rPr>
      <t>龙洞街忠诚公寓2单元101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</si>
  <si>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市城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区正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中路162号</t>
    </r>
    <r>
      <rPr>
        <sz val="11"/>
        <color theme="1"/>
        <rFont val="맑은 고딕"/>
        <family val="3"/>
        <charset val="134"/>
        <scheme val="minor"/>
      </rPr>
      <t>鲁</t>
    </r>
    <r>
      <rPr>
        <sz val="11"/>
        <color theme="1"/>
        <rFont val="맑은 고딕"/>
        <family val="3"/>
        <charset val="128"/>
        <scheme val="minor"/>
      </rPr>
      <t>丰陵世</t>
    </r>
    <r>
      <rPr>
        <sz val="11"/>
        <color theme="1"/>
        <rFont val="맑은 고딕"/>
        <family val="3"/>
        <charset val="134"/>
        <scheme val="minor"/>
      </rPr>
      <t>达</t>
    </r>
    <r>
      <rPr>
        <sz val="11"/>
        <color theme="1"/>
        <rFont val="맑은 고딕"/>
        <family val="3"/>
        <charset val="128"/>
        <scheme val="minor"/>
      </rPr>
      <t>2楼2017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</si>
  <si>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苏省 苏州市角道镇鸣市路6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</si>
  <si>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天河</t>
    </r>
    <r>
      <rPr>
        <sz val="11"/>
        <color theme="1"/>
        <rFont val="맑은 고딕"/>
        <family val="3"/>
        <charset val="128"/>
        <scheme val="minor"/>
      </rPr>
      <t>区天河南路82号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</si>
  <si>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区香港中路71号</t>
    </r>
    <phoneticPr fontId="1" type="noConversion"/>
  </si>
  <si>
    <t>대련</t>
    <phoneticPr fontId="1" type="noConversion"/>
  </si>
  <si>
    <t>13717553349
18101366833</t>
    <phoneticPr fontId="1" type="noConversion"/>
  </si>
  <si>
    <t>18310647110
13901490750</t>
    <phoneticPr fontId="1" type="noConversion"/>
  </si>
  <si>
    <r>
      <t>盘锦市兴隆台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荣亚大厦3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马德里51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</si>
  <si>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大连开发</t>
    </r>
    <r>
      <rPr>
        <sz val="11"/>
        <color theme="1"/>
        <rFont val="맑은 고딕"/>
        <family val="3"/>
        <charset val="128"/>
        <scheme val="minor"/>
      </rPr>
      <t>区麦</t>
    </r>
    <r>
      <rPr>
        <sz val="11"/>
        <color theme="1"/>
        <rFont val="맑은 고딕"/>
        <family val="3"/>
        <charset val="134"/>
        <scheme val="minor"/>
      </rPr>
      <t>凯乐地下198-1223</t>
    </r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</si>
  <si>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区望京悠</t>
    </r>
    <r>
      <rPr>
        <sz val="11"/>
        <color theme="1"/>
        <rFont val="맑은 고딕"/>
        <family val="3"/>
        <charset val="134"/>
        <scheme val="minor"/>
      </rPr>
      <t>乐汇c座609</t>
    </r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</si>
  <si>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区常</t>
    </r>
    <r>
      <rPr>
        <sz val="11"/>
        <color theme="1"/>
        <rFont val="맑은 고딕"/>
        <family val="3"/>
        <charset val="134"/>
        <scheme val="minor"/>
      </rPr>
      <t>营乡</t>
    </r>
    <r>
      <rPr>
        <sz val="11"/>
        <color theme="1"/>
        <rFont val="맑은 고딕"/>
        <family val="3"/>
        <charset val="136"/>
        <scheme val="minor"/>
      </rPr>
      <t>优点社</t>
    </r>
    <r>
      <rPr>
        <sz val="11"/>
        <color theme="1"/>
        <rFont val="맑은 고딕"/>
        <family val="3"/>
        <charset val="128"/>
        <scheme val="minor"/>
      </rPr>
      <t>区9号楼5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101</t>
    </r>
    <phoneticPr fontId="1" type="noConversion"/>
  </si>
  <si>
    <r>
      <t>基隆市七堵</t>
    </r>
    <r>
      <rPr>
        <sz val="11"/>
        <color theme="1"/>
        <rFont val="맑은 고딕"/>
        <family val="3"/>
        <charset val="128"/>
        <scheme val="minor"/>
      </rPr>
      <t>区福一街172巷20号</t>
    </r>
    <phoneticPr fontId="1" type="noConversion"/>
  </si>
  <si>
    <r>
      <t>江苏省太仓市 华旭广场1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106</t>
    </r>
    <phoneticPr fontId="1" type="noConversion"/>
  </si>
  <si>
    <t>CHOW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</si>
  <si>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龙瓜</t>
    </r>
    <r>
      <rPr>
        <sz val="11"/>
        <color theme="1"/>
        <rFont val="맑은 고딕"/>
        <family val="3"/>
        <charset val="128"/>
        <scheme val="minor"/>
      </rPr>
      <t>湾上相道394-41</t>
    </r>
    <phoneticPr fontId="1" type="noConversion"/>
  </si>
  <si>
    <r>
      <t>台北市瑞街45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</si>
  <si>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宜</t>
    </r>
    <r>
      <rPr>
        <sz val="11"/>
        <color theme="1"/>
        <rFont val="맑은 고딕"/>
        <family val="3"/>
        <charset val="134"/>
        <scheme val="minor"/>
      </rPr>
      <t>兰市健康路2段128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</si>
  <si>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湾仔道新世</t>
    </r>
    <r>
      <rPr>
        <sz val="11"/>
        <color theme="1"/>
        <rFont val="맑은 고딕"/>
        <family val="3"/>
        <charset val="134"/>
        <scheme val="minor"/>
      </rPr>
      <t>纪广场地下31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</si>
  <si>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尖沙咀加拿芬道45-47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宏生大厦THE STUDIO5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 xml:space="preserve"> 515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</si>
  <si>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炭傲</t>
    </r>
    <r>
      <rPr>
        <sz val="11"/>
        <color theme="1"/>
        <rFont val="맑은 고딕"/>
        <family val="3"/>
        <charset val="128"/>
        <scheme val="minor"/>
      </rPr>
      <t>湾街39-42号</t>
    </r>
    <r>
      <rPr>
        <sz val="11"/>
        <color theme="1"/>
        <rFont val="맑은 고딕"/>
        <family val="3"/>
        <charset val="134"/>
        <scheme val="minor"/>
      </rPr>
      <t>华威工贸中心</t>
    </r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</si>
  <si>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福星</t>
    </r>
    <r>
      <rPr>
        <sz val="11"/>
        <color theme="1"/>
        <rFont val="맑은 고딕"/>
        <family val="3"/>
        <charset val="134"/>
        <scheme val="minor"/>
      </rPr>
      <t>路558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</si>
  <si>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FLAT 102810/FBLOCKLEIMUK SHUE HONGKONG</t>
    <phoneticPr fontId="1" type="noConversion"/>
  </si>
  <si>
    <r>
      <t>香港北角</t>
    </r>
    <r>
      <rPr>
        <sz val="11"/>
        <color theme="1"/>
        <rFont val="맑은 고딕"/>
        <family val="3"/>
        <charset val="134"/>
        <scheme val="minor"/>
      </rPr>
      <t>见</t>
    </r>
    <r>
      <rPr>
        <sz val="11"/>
        <color theme="1"/>
        <rFont val="맑은 고딕"/>
        <family val="3"/>
        <charset val="128"/>
        <scheme val="minor"/>
      </rPr>
      <t>黄道14号天后苹果商城地下18号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</si>
  <si>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龙竹园南部荣元</t>
    </r>
    <r>
      <rPr>
        <sz val="11"/>
        <color theme="1"/>
        <rFont val="맑은 고딕"/>
        <family val="3"/>
        <charset val="128"/>
        <scheme val="minor"/>
      </rPr>
      <t>楼20楼20229-</t>
    </r>
    <phoneticPr fontId="1" type="noConversion"/>
  </si>
  <si>
    <r>
      <t>葵通广</t>
    </r>
    <r>
      <rPr>
        <sz val="11"/>
        <color theme="1"/>
        <rFont val="맑은 고딕"/>
        <family val="3"/>
        <charset val="134"/>
        <scheme val="minor"/>
      </rPr>
      <t>场世界3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3182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</si>
  <si>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万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29"/>
        <scheme val="minor"/>
      </rPr>
      <t>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38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</si>
  <si>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龙弥敦道中荣商业大厦2067</t>
    </r>
    <phoneticPr fontId="1" type="noConversion"/>
  </si>
  <si>
    <r>
      <t>上海市普陀</t>
    </r>
    <r>
      <rPr>
        <sz val="11"/>
        <color theme="1"/>
        <rFont val="맑은 고딕"/>
        <family val="3"/>
        <charset val="128"/>
        <scheme val="minor"/>
      </rPr>
      <t>区澳</t>
    </r>
    <r>
      <rPr>
        <sz val="11"/>
        <color theme="1"/>
        <rFont val="맑은 고딕"/>
        <family val="3"/>
        <charset val="134"/>
        <scheme val="minor"/>
      </rPr>
      <t>门路58弄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28"/>
        <scheme val="minor"/>
      </rPr>
      <t>励澳</t>
    </r>
    <r>
      <rPr>
        <sz val="11"/>
        <color theme="1"/>
        <rFont val="맑은 고딕"/>
        <family val="3"/>
        <charset val="134"/>
        <scheme val="minor"/>
      </rPr>
      <t>门苑14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1302室</t>
    </r>
    <phoneticPr fontId="1" type="noConversion"/>
  </si>
  <si>
    <r>
      <t>河北省唐山市路北</t>
    </r>
    <r>
      <rPr>
        <sz val="11"/>
        <color theme="1"/>
        <rFont val="맑은 고딕"/>
        <family val="3"/>
        <charset val="128"/>
        <scheme val="minor"/>
      </rPr>
      <t>区金港静</t>
    </r>
    <r>
      <rPr>
        <sz val="11"/>
        <color theme="1"/>
        <rFont val="맑은 고딕"/>
        <family val="3"/>
        <charset val="134"/>
        <scheme val="minor"/>
      </rPr>
      <t>园101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2单元1701</t>
    </r>
    <phoneticPr fontId="1" type="noConversion"/>
  </si>
  <si>
    <r>
      <t>辽宁省沈阳市沈北新</t>
    </r>
    <r>
      <rPr>
        <sz val="11"/>
        <color theme="1"/>
        <rFont val="맑은 고딕"/>
        <family val="3"/>
        <charset val="128"/>
        <scheme val="minor"/>
      </rPr>
      <t>区道</t>
    </r>
    <r>
      <rPr>
        <sz val="11"/>
        <color theme="1"/>
        <rFont val="맑은 고딕"/>
        <family val="3"/>
        <charset val="134"/>
        <scheme val="minor"/>
      </rPr>
      <t>义大街汇置</t>
    </r>
    <r>
      <rPr>
        <sz val="11"/>
        <color theme="1"/>
        <rFont val="맑은 고딕"/>
        <family val="3"/>
        <charset val="128"/>
        <scheme val="minor"/>
      </rPr>
      <t>尚都</t>
    </r>
    <phoneticPr fontId="1" type="noConversion"/>
  </si>
  <si>
    <r>
      <t>江苏省苏州市姑苏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观前街第一天门22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</si>
  <si>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江苏省常熟市招商城世界服装中心1696-1697</t>
    <phoneticPr fontId="1" type="noConversion"/>
  </si>
  <si>
    <t>산서성</t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</si>
  <si>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山西省太原市杏花岭</t>
    </r>
    <r>
      <rPr>
        <sz val="11"/>
        <color theme="1"/>
        <rFont val="맑은 고딕"/>
        <family val="3"/>
        <charset val="128"/>
        <scheme val="minor"/>
      </rPr>
      <t>区北大街116号水世界旁汾酒叶青</t>
    </r>
    <r>
      <rPr>
        <sz val="11"/>
        <color theme="1"/>
        <rFont val="맑은 고딕"/>
        <family val="3"/>
        <charset val="134"/>
        <scheme val="minor"/>
      </rPr>
      <t>专卖店</t>
    </r>
    <phoneticPr fontId="1" type="noConversion"/>
  </si>
  <si>
    <r>
      <t>辽宁省沈阳市沈北新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道义大街汇置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都</t>
    </r>
    <phoneticPr fontId="1" type="noConversion"/>
  </si>
  <si>
    <r>
      <t>辽宁省葫芦岛市龙港</t>
    </r>
    <r>
      <rPr>
        <sz val="11"/>
        <color theme="1"/>
        <rFont val="맑은 고딕"/>
        <family val="3"/>
        <charset val="128"/>
        <scheme val="minor"/>
      </rPr>
      <t>区宏</t>
    </r>
    <r>
      <rPr>
        <sz val="11"/>
        <color theme="1"/>
        <rFont val="맑은 고딕"/>
        <family val="3"/>
        <charset val="134"/>
        <scheme val="minor"/>
      </rPr>
      <t>运</t>
    </r>
    <r>
      <rPr>
        <sz val="11"/>
        <color theme="1"/>
        <rFont val="맑은 고딕"/>
        <family val="3"/>
        <charset val="128"/>
        <scheme val="minor"/>
      </rPr>
      <t>奥</t>
    </r>
    <r>
      <rPr>
        <sz val="11"/>
        <color theme="1"/>
        <rFont val="맑은 고딕"/>
        <family val="3"/>
        <charset val="134"/>
        <scheme val="minor"/>
      </rPr>
      <t>园中</t>
    </r>
    <r>
      <rPr>
        <sz val="11"/>
        <color theme="1"/>
        <rFont val="맑은 고딕"/>
        <family val="3"/>
        <charset val="128"/>
        <scheme val="minor"/>
      </rPr>
      <t>奥C5一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102</t>
    </r>
    <phoneticPr fontId="1" type="noConversion"/>
  </si>
  <si>
    <r>
      <t>北京市大型经济技术开发</t>
    </r>
    <r>
      <rPr>
        <sz val="11"/>
        <color theme="1"/>
        <rFont val="맑은 고딕"/>
        <family val="3"/>
        <charset val="128"/>
        <scheme val="minor"/>
      </rPr>
      <t>区天</t>
    </r>
    <r>
      <rPr>
        <sz val="11"/>
        <color theme="1"/>
        <rFont val="맑은 고딕"/>
        <family val="3"/>
        <charset val="134"/>
        <scheme val="minor"/>
      </rPr>
      <t>华院2里2</t>
    </r>
    <r>
      <rPr>
        <sz val="11"/>
        <color theme="1"/>
        <rFont val="맑은 고딕"/>
        <family val="3"/>
        <charset val="128"/>
        <scheme val="minor"/>
      </rPr>
      <t>区大型商</t>
    </r>
    <r>
      <rPr>
        <sz val="11"/>
        <color theme="1"/>
        <rFont val="맑은 고딕"/>
        <family val="3"/>
        <charset val="134"/>
        <scheme val="minor"/>
      </rPr>
      <t>业中心花店</t>
    </r>
    <phoneticPr fontId="1" type="noConversion"/>
  </si>
  <si>
    <r>
      <t>安徽省合肥市宿州路60</t>
    </r>
    <r>
      <rPr>
        <sz val="11"/>
        <color theme="1"/>
        <rFont val="맑은 고딕"/>
        <family val="3"/>
        <charset val="128"/>
        <scheme val="minor"/>
      </rPr>
      <t>号太</t>
    </r>
    <r>
      <rPr>
        <sz val="11"/>
        <color theme="1"/>
        <rFont val="맑은 고딕"/>
        <family val="3"/>
        <charset val="134"/>
        <scheme val="minor"/>
      </rPr>
      <t>阳城3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</si>
  <si>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浙江省宁波市宁海县东昊花园6幢302室</t>
    <phoneticPr fontId="1" type="noConversion"/>
  </si>
  <si>
    <t>山东省新泰市金斗路韩商</t>
    <phoneticPr fontId="1" type="noConversion"/>
  </si>
  <si>
    <r>
      <t>吉林省图们市解放路240</t>
    </r>
    <r>
      <rPr>
        <sz val="11"/>
        <color theme="1"/>
        <rFont val="맑은 고딕"/>
        <family val="3"/>
        <charset val="128"/>
        <scheme val="minor"/>
      </rPr>
      <t>号奥</t>
    </r>
    <r>
      <rPr>
        <sz val="11"/>
        <color theme="1"/>
        <rFont val="맑은 고딕"/>
        <family val="3"/>
        <charset val="134"/>
        <scheme val="minor"/>
      </rPr>
      <t>娜拉服饰店</t>
    </r>
    <phoneticPr fontId="1" type="noConversion"/>
  </si>
  <si>
    <r>
      <t>沈阳市铁西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沈阳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际纺织服装城C2-610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</si>
  <si>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黄浦区延安</t>
    </r>
    <r>
      <rPr>
        <sz val="11"/>
        <color theme="1"/>
        <rFont val="맑은 고딕"/>
        <family val="3"/>
        <charset val="134"/>
        <scheme val="minor"/>
      </rPr>
      <t>东路700</t>
    </r>
    <r>
      <rPr>
        <sz val="11"/>
        <color theme="1"/>
        <rFont val="맑은 고딕"/>
        <family val="3"/>
        <charset val="128"/>
        <scheme val="minor"/>
      </rPr>
      <t>号港台广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</si>
  <si>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r>
      <t>辽宁省大连市金州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马乔直接</t>
    </r>
    <phoneticPr fontId="1" type="noConversion"/>
  </si>
  <si>
    <r>
      <t>浙江省宁波市海曙</t>
    </r>
    <r>
      <rPr>
        <sz val="11"/>
        <color theme="1"/>
        <rFont val="맑은 고딕"/>
        <family val="3"/>
        <charset val="128"/>
        <scheme val="minor"/>
      </rPr>
      <t>区大沙倪街城隍</t>
    </r>
    <r>
      <rPr>
        <sz val="11"/>
        <color theme="1"/>
        <rFont val="맑은 고딕"/>
        <family val="3"/>
        <charset val="134"/>
        <scheme val="minor"/>
      </rPr>
      <t>庙步行街1134地下</t>
    </r>
    <phoneticPr fontId="1" type="noConversion"/>
  </si>
  <si>
    <r>
      <t>辽宁省鞍山市铁东</t>
    </r>
    <r>
      <rPr>
        <sz val="11"/>
        <color theme="1"/>
        <rFont val="맑은 고딕"/>
        <family val="3"/>
        <charset val="128"/>
        <scheme val="minor"/>
      </rPr>
      <t>区站前街14号首尔秀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</si>
  <si>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荔枝角翡翠广</t>
    </r>
    <r>
      <rPr>
        <sz val="11"/>
        <color theme="1"/>
        <rFont val="맑은 고딕"/>
        <family val="3"/>
        <charset val="134"/>
        <scheme val="minor"/>
      </rPr>
      <t>场B座B6-7</t>
    </r>
    <phoneticPr fontId="1" type="noConversion"/>
  </si>
  <si>
    <r>
      <t>上海徐汇</t>
    </r>
    <r>
      <rPr>
        <sz val="11"/>
        <color theme="1"/>
        <rFont val="맑은 고딕"/>
        <family val="3"/>
        <charset val="128"/>
        <scheme val="minor"/>
      </rPr>
      <t>区嘉善路258弄年平花苑2号楼2302室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</si>
  <si>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岛崂山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银川路一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鲁倩长春花园73</t>
    </r>
    <r>
      <rPr>
        <sz val="11"/>
        <color theme="1"/>
        <rFont val="맑은 고딕"/>
        <family val="3"/>
        <charset val="128"/>
        <scheme val="minor"/>
      </rPr>
      <t>号楼下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国百</t>
    </r>
    <r>
      <rPr>
        <sz val="11"/>
        <color theme="1"/>
        <rFont val="맑은 고딕"/>
        <family val="3"/>
        <charset val="134"/>
        <scheme val="minor"/>
      </rPr>
      <t>货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</si>
  <si>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区香港中路61号</t>
    </r>
    <r>
      <rPr>
        <sz val="11"/>
        <color theme="1"/>
        <rFont val="맑은 고딕"/>
        <family val="3"/>
        <charset val="134"/>
        <scheme val="minor"/>
      </rPr>
      <t>远洋大厦贞花韩</t>
    </r>
    <r>
      <rPr>
        <sz val="11"/>
        <color theme="1"/>
        <rFont val="맑은 고딕"/>
        <family val="3"/>
        <charset val="128"/>
        <scheme val="minor"/>
      </rPr>
      <t>国城二楼</t>
    </r>
    <phoneticPr fontId="1" type="noConversion"/>
  </si>
  <si>
    <r>
      <t>浙江省台州市树浆</t>
    </r>
    <r>
      <rPr>
        <sz val="11"/>
        <color theme="1"/>
        <rFont val="맑은 고딕"/>
        <family val="3"/>
        <charset val="128"/>
        <scheme val="minor"/>
      </rPr>
      <t>区白云街道6号</t>
    </r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</si>
  <si>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温岭市</t>
    </r>
    <r>
      <rPr>
        <sz val="11"/>
        <color theme="1"/>
        <rFont val="맑은 고딕"/>
        <family val="3"/>
        <charset val="134"/>
        <scheme val="minor"/>
      </rPr>
      <t>泽</t>
    </r>
    <r>
      <rPr>
        <sz val="11"/>
        <color theme="1"/>
        <rFont val="맑은 고딕"/>
        <family val="3"/>
        <charset val="128"/>
        <scheme val="minor"/>
      </rPr>
      <t>国幸福路3路14号</t>
    </r>
    <phoneticPr fontId="1" type="noConversion"/>
  </si>
  <si>
    <r>
      <t>辽宁省盘锦市兴隆台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荣亚大厦3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</si>
  <si>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岛市嘉陵江西路425</t>
    </r>
    <phoneticPr fontId="1" type="noConversion"/>
  </si>
  <si>
    <r>
      <t>北京市崇文</t>
    </r>
    <r>
      <rPr>
        <sz val="11"/>
        <color theme="1"/>
        <rFont val="맑은 고딕"/>
        <family val="3"/>
        <charset val="128"/>
        <scheme val="minor"/>
      </rPr>
      <t>区崇外大街40号首秀城3</t>
    </r>
    <r>
      <rPr>
        <sz val="11"/>
        <color theme="1"/>
        <rFont val="맑은 고딕"/>
        <family val="3"/>
        <charset val="134"/>
        <scheme val="minor"/>
      </rPr>
      <t>层</t>
    </r>
    <r>
      <rPr>
        <sz val="11"/>
        <color theme="1"/>
        <rFont val="맑은 고딕"/>
        <family val="3"/>
        <charset val="128"/>
        <scheme val="minor"/>
      </rPr>
      <t>318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</si>
  <si>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东省东莞市虎门镇九门寨第一工业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</si>
  <si>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东省威海市经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华夏城紫薇花园93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505</t>
    </r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</si>
  <si>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红星路92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</si>
  <si>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浙江省平湖市乍浦雅</t>
    </r>
    <r>
      <rPr>
        <sz val="11"/>
        <color theme="1"/>
        <rFont val="맑은 고딕"/>
        <family val="3"/>
        <charset val="134"/>
        <scheme val="minor"/>
      </rPr>
      <t>镇山路便民服务中心14</t>
    </r>
    <r>
      <rPr>
        <sz val="11"/>
        <color theme="1"/>
        <rFont val="맑은 고딕"/>
        <family val="3"/>
        <charset val="128"/>
        <scheme val="minor"/>
      </rPr>
      <t>号窗口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</si>
  <si>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丽水市大洋河小</t>
    </r>
    <r>
      <rPr>
        <sz val="11"/>
        <color theme="1"/>
        <rFont val="맑은 고딕"/>
        <family val="3"/>
        <charset val="128"/>
        <scheme val="minor"/>
      </rPr>
      <t>区23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203</t>
    </r>
    <phoneticPr fontId="1" type="noConversion"/>
  </si>
  <si>
    <t>辽宁省辽阳县首山镇百业城北门艾莉屋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</si>
  <si>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辽宁省大连市中山</t>
    </r>
    <r>
      <rPr>
        <sz val="11"/>
        <color theme="1"/>
        <rFont val="맑은 고딕"/>
        <family val="3"/>
        <charset val="128"/>
        <scheme val="minor"/>
      </rPr>
      <t>区松林街70号海派</t>
    </r>
    <r>
      <rPr>
        <sz val="11"/>
        <color theme="1"/>
        <rFont val="맑은 고딕"/>
        <family val="3"/>
        <charset val="136"/>
        <scheme val="minor"/>
      </rPr>
      <t>优座</t>
    </r>
    <r>
      <rPr>
        <sz val="11"/>
        <color theme="1"/>
        <rFont val="맑은 고딕"/>
        <family val="3"/>
        <charset val="128"/>
        <scheme val="minor"/>
      </rPr>
      <t>1807</t>
    </r>
    <phoneticPr fontId="1" type="noConversion"/>
  </si>
  <si>
    <r>
      <t>新北市三重</t>
    </r>
    <r>
      <rPr>
        <sz val="11"/>
        <color theme="1"/>
        <rFont val="맑은 고딕"/>
        <family val="3"/>
        <charset val="128"/>
        <scheme val="minor"/>
      </rPr>
      <t>区重新路五段609巷20号</t>
    </r>
    <phoneticPr fontId="1" type="noConversion"/>
  </si>
  <si>
    <r>
      <t>天津市</t>
    </r>
    <r>
      <rPr>
        <sz val="11"/>
        <color theme="1"/>
        <rFont val="맑은 고딕"/>
        <family val="3"/>
        <charset val="134"/>
        <scheme val="minor"/>
      </rPr>
      <t>河东</t>
    </r>
    <r>
      <rPr>
        <sz val="11"/>
        <color theme="1"/>
        <rFont val="맑은 고딕"/>
        <family val="3"/>
        <charset val="128"/>
        <scheme val="minor"/>
      </rPr>
      <t>区京塘公路名家淘宝街C029</t>
    </r>
    <phoneticPr fontId="1" type="noConversion"/>
  </si>
  <si>
    <r>
      <t>北京市西城</t>
    </r>
    <r>
      <rPr>
        <sz val="11"/>
        <color theme="1"/>
        <rFont val="맑은 고딕"/>
        <family val="3"/>
        <charset val="128"/>
        <scheme val="minor"/>
      </rPr>
      <t>区世</t>
    </r>
    <r>
      <rPr>
        <sz val="11"/>
        <color theme="1"/>
        <rFont val="맑은 고딕"/>
        <family val="3"/>
        <charset val="134"/>
        <scheme val="minor"/>
      </rPr>
      <t>纪天乐地下一层C中023</t>
    </r>
    <phoneticPr fontId="1" type="noConversion"/>
  </si>
  <si>
    <r>
      <t>上海市七浦路133</t>
    </r>
    <r>
      <rPr>
        <sz val="11"/>
        <color theme="1"/>
        <rFont val="맑은 고딕"/>
        <family val="3"/>
        <charset val="128"/>
        <scheme val="minor"/>
      </rPr>
      <t>号新</t>
    </r>
    <r>
      <rPr>
        <sz val="11"/>
        <color theme="1"/>
        <rFont val="맑은 고딕"/>
        <family val="3"/>
        <charset val="134"/>
        <scheme val="minor"/>
      </rPr>
      <t>兴旺五</t>
    </r>
    <r>
      <rPr>
        <sz val="11"/>
        <color theme="1"/>
        <rFont val="맑은 고딕"/>
        <family val="3"/>
        <charset val="128"/>
        <scheme val="minor"/>
      </rPr>
      <t>楼七浦街</t>
    </r>
    <r>
      <rPr>
        <sz val="11"/>
        <color theme="1"/>
        <rFont val="맑은 고딕"/>
        <family val="2"/>
        <charset val="129"/>
        <scheme val="minor"/>
      </rPr>
      <t>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</si>
  <si>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1360270-4643</t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</si>
  <si>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革新路新氏四街48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402房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</si>
  <si>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辽宁省盘锦市兴隆台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荣亚大厦3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</si>
  <si>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辽宁省大连市西岗</t>
    </r>
    <r>
      <rPr>
        <sz val="11"/>
        <color theme="1"/>
        <rFont val="맑은 고딕"/>
        <family val="3"/>
        <charset val="128"/>
        <scheme val="minor"/>
      </rPr>
      <t>区同仁街67号工人大学西</t>
    </r>
    <r>
      <rPr>
        <sz val="11"/>
        <color theme="1"/>
        <rFont val="맑은 고딕"/>
        <family val="3"/>
        <charset val="134"/>
        <scheme val="minor"/>
      </rPr>
      <t>侧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</si>
  <si>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</t>
    </r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4"/>
        <scheme val="minor"/>
      </rPr>
      <t>岗</t>
    </r>
    <r>
      <rPr>
        <sz val="11"/>
        <color theme="1"/>
        <rFont val="맑은 고딕"/>
        <family val="3"/>
        <charset val="128"/>
        <scheme val="minor"/>
      </rPr>
      <t>区嘉陵江茜路425号青</t>
    </r>
    <r>
      <rPr>
        <sz val="11"/>
        <color theme="1"/>
        <rFont val="맑은 고딕"/>
        <family val="3"/>
        <charset val="134"/>
        <scheme val="minor"/>
      </rPr>
      <t>岛滨海</t>
    </r>
    <r>
      <rPr>
        <sz val="11"/>
        <color theme="1"/>
        <rFont val="맑은 고딕"/>
        <family val="3"/>
        <charset val="128"/>
        <scheme val="minor"/>
      </rPr>
      <t>学院</t>
    </r>
    <phoneticPr fontId="1" type="noConversion"/>
  </si>
  <si>
    <r>
      <t>上海市普陀</t>
    </r>
    <r>
      <rPr>
        <sz val="11"/>
        <color theme="1"/>
        <rFont val="맑은 고딕"/>
        <family val="3"/>
        <charset val="128"/>
        <scheme val="minor"/>
      </rPr>
      <t>区澳</t>
    </r>
    <r>
      <rPr>
        <sz val="11"/>
        <color theme="1"/>
        <rFont val="맑은 고딕"/>
        <family val="3"/>
        <charset val="134"/>
        <scheme val="minor"/>
      </rPr>
      <t>门路477弄5幢431室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</si>
  <si>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苏省扬州市江都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龙川南路49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</si>
  <si>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莱州市</t>
    </r>
    <r>
      <rPr>
        <sz val="11"/>
        <color theme="1"/>
        <rFont val="맑은 고딕"/>
        <family val="3"/>
        <charset val="134"/>
        <scheme val="minor"/>
      </rPr>
      <t>阳光服饰商城</t>
    </r>
    <phoneticPr fontId="1" type="noConversion"/>
  </si>
  <si>
    <r>
      <t>深</t>
    </r>
    <r>
      <rPr>
        <sz val="11"/>
        <rFont val="MingLiU"/>
        <family val="3"/>
        <charset val="136"/>
      </rPr>
      <t>圳</t>
    </r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</si>
  <si>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圳市福田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华强北化发大厦嘉年华外贸</t>
    </r>
    <phoneticPr fontId="1" type="noConversion"/>
  </si>
  <si>
    <r>
      <t>杭州市潮王路</t>
    </r>
    <r>
      <rPr>
        <sz val="11"/>
        <color theme="1"/>
        <rFont val="맑은 고딕"/>
        <family val="3"/>
        <charset val="134"/>
        <scheme val="minor"/>
      </rPr>
      <t>领军世界北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</si>
  <si>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省</t>
    </r>
    <r>
      <rPr>
        <sz val="11"/>
        <color theme="1"/>
        <rFont val="맑은 고딕"/>
        <family val="3"/>
        <charset val="134"/>
        <scheme val="minor"/>
      </rPr>
      <t>潍</t>
    </r>
    <r>
      <rPr>
        <sz val="11"/>
        <color theme="1"/>
        <rFont val="맑은 고딕"/>
        <family val="2"/>
        <charset val="129"/>
        <scheme val="minor"/>
      </rPr>
      <t>坊市</t>
    </r>
    <r>
      <rPr>
        <sz val="11"/>
        <color theme="1"/>
        <rFont val="맑은 고딕"/>
        <family val="3"/>
        <charset val="128"/>
        <scheme val="minor"/>
      </rPr>
      <t>寿</t>
    </r>
    <r>
      <rPr>
        <sz val="11"/>
        <color theme="1"/>
        <rFont val="맑은 고딕"/>
        <family val="2"/>
        <charset val="129"/>
        <scheme val="minor"/>
      </rPr>
      <t>光市新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2"/>
        <charset val="129"/>
        <scheme val="minor"/>
      </rPr>
      <t>街</t>
    </r>
    <r>
      <rPr>
        <sz val="11"/>
        <color theme="1"/>
        <rFont val="맑은 고딕"/>
        <family val="3"/>
        <charset val="134"/>
        <scheme val="minor"/>
      </rPr>
      <t>银</t>
    </r>
    <r>
      <rPr>
        <sz val="11"/>
        <color theme="1"/>
        <rFont val="맑은 고딕"/>
        <family val="2"/>
        <charset val="129"/>
        <scheme val="minor"/>
      </rPr>
      <t>丰新都小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2"/>
        <charset val="129"/>
        <scheme val="minor"/>
      </rPr>
      <t>口西</t>
    </r>
    <r>
      <rPr>
        <sz val="11"/>
        <color theme="1"/>
        <rFont val="맑은 고딕"/>
        <family val="3"/>
        <charset val="134"/>
        <scheme val="minor"/>
      </rPr>
      <t>侧</t>
    </r>
    <r>
      <rPr>
        <sz val="11"/>
        <color theme="1"/>
        <rFont val="맑은 고딕"/>
        <family val="2"/>
        <charset val="129"/>
        <scheme val="minor"/>
      </rPr>
      <t>MARCHON男装店</t>
    </r>
    <phoneticPr fontId="1" type="noConversion"/>
  </si>
  <si>
    <r>
      <t>金林生通化市建</t>
    </r>
    <r>
      <rPr>
        <sz val="11"/>
        <color theme="1"/>
        <rFont val="맑은 고딕"/>
        <family val="3"/>
        <charset val="134"/>
        <scheme val="minor"/>
      </rPr>
      <t>设大街3862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</si>
  <si>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广西省桂林市</t>
    </r>
    <r>
      <rPr>
        <sz val="11"/>
        <color theme="1"/>
        <rFont val="맑은 고딕"/>
        <family val="3"/>
        <charset val="128"/>
        <scheme val="minor"/>
      </rPr>
      <t>会仙小区17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3</t>
    </r>
    <r>
      <rPr>
        <sz val="11"/>
        <color theme="1"/>
        <rFont val="맑은 고딕"/>
        <family val="3"/>
        <charset val="134"/>
        <scheme val="minor"/>
      </rPr>
      <t>单元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</si>
  <si>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杨铺</t>
    </r>
    <r>
      <rPr>
        <sz val="11"/>
        <color theme="1"/>
        <rFont val="맑은 고딕"/>
        <family val="3"/>
        <charset val="128"/>
        <scheme val="minor"/>
      </rPr>
      <t>区民星2村号206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</si>
  <si>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东省东营市广饶县兵</t>
    </r>
    <r>
      <rPr>
        <sz val="11"/>
        <color theme="1"/>
        <rFont val="맑은 고딕"/>
        <family val="3"/>
        <charset val="136"/>
        <scheme val="minor"/>
      </rPr>
      <t>圣路200-3</t>
    </r>
    <phoneticPr fontId="1" type="noConversion"/>
  </si>
  <si>
    <r>
      <t>浙江省宁波市海曙</t>
    </r>
    <r>
      <rPr>
        <sz val="11"/>
        <color theme="1"/>
        <rFont val="맑은 고딕"/>
        <family val="3"/>
        <charset val="128"/>
        <scheme val="minor"/>
      </rPr>
      <t>区城隍</t>
    </r>
    <r>
      <rPr>
        <sz val="11"/>
        <color theme="1"/>
        <rFont val="맑은 고딕"/>
        <family val="3"/>
        <charset val="134"/>
        <scheme val="minor"/>
      </rPr>
      <t>庙1034</t>
    </r>
    <phoneticPr fontId="1" type="noConversion"/>
  </si>
  <si>
    <r>
      <t>浙江</t>
    </r>
    <r>
      <rPr>
        <sz val="11"/>
        <color theme="1"/>
        <rFont val="맑은 고딕"/>
        <family val="3"/>
        <charset val="134"/>
        <scheme val="minor"/>
      </rPr>
      <t>丽水京都步行街东京馆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</si>
  <si>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区香港中路秀尔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</si>
  <si>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区江</t>
    </r>
    <r>
      <rPr>
        <sz val="11"/>
        <color theme="1"/>
        <rFont val="맑은 고딕"/>
        <family val="3"/>
        <charset val="134"/>
        <scheme val="minor"/>
      </rPr>
      <t>苏路29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</si>
  <si>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区新港西路江南新苑3期</t>
    </r>
    <phoneticPr fontId="1" type="noConversion"/>
  </si>
  <si>
    <r>
      <t>福建省全州市南后巷144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</si>
  <si>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长春市远东商城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</si>
  <si>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苏省太昌市华旭广场c-106</t>
    </r>
    <phoneticPr fontId="1" type="noConversion"/>
  </si>
  <si>
    <r>
      <t>河北省保定市 新一代c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12-1-1602</t>
    </r>
    <phoneticPr fontId="1" type="noConversion"/>
  </si>
  <si>
    <r>
      <t>吉林省延吉市明珠2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</si>
  <si>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区308国</t>
    </r>
    <r>
      <rPr>
        <sz val="11"/>
        <color theme="1"/>
        <rFont val="맑은 고딕"/>
        <family val="3"/>
        <charset val="134"/>
        <scheme val="minor"/>
      </rPr>
      <t>际工艺品城</t>
    </r>
    <r>
      <rPr>
        <sz val="11"/>
        <color theme="1"/>
        <rFont val="맑은 고딕"/>
        <family val="3"/>
        <charset val="128"/>
        <scheme val="minor"/>
      </rPr>
      <t>3楼咖</t>
    </r>
    <r>
      <rPr>
        <sz val="11"/>
        <color theme="1"/>
        <rFont val="맑은 고딕"/>
        <family val="3"/>
        <charset val="136"/>
        <scheme val="minor"/>
      </rPr>
      <t>啡店</t>
    </r>
    <phoneticPr fontId="1" type="noConversion"/>
  </si>
  <si>
    <r>
      <t>吉林省通化市 新</t>
    </r>
    <r>
      <rPr>
        <sz val="11"/>
        <color theme="1"/>
        <rFont val="맑은 고딕"/>
        <family val="3"/>
        <charset val="134"/>
        <scheme val="minor"/>
      </rPr>
      <t>华大街新世纪一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</si>
  <si>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浙江省宁波海曙</t>
    </r>
    <r>
      <rPr>
        <sz val="11"/>
        <color theme="1"/>
        <rFont val="맑은 고딕"/>
        <family val="3"/>
        <charset val="128"/>
        <scheme val="minor"/>
      </rPr>
      <t>区城隍</t>
    </r>
    <r>
      <rPr>
        <sz val="11"/>
        <color theme="1"/>
        <rFont val="맑은 고딕"/>
        <family val="3"/>
        <charset val="134"/>
        <scheme val="minor"/>
      </rPr>
      <t>庙购物广场</t>
    </r>
    <phoneticPr fontId="1" type="noConversion"/>
  </si>
  <si>
    <r>
      <t>上海市奉</t>
    </r>
    <r>
      <rPr>
        <sz val="11"/>
        <color theme="1"/>
        <rFont val="맑은 고딕"/>
        <family val="3"/>
        <charset val="134"/>
        <scheme val="minor"/>
      </rPr>
      <t>贤</t>
    </r>
    <r>
      <rPr>
        <sz val="11"/>
        <color theme="1"/>
        <rFont val="맑은 고딕"/>
        <family val="3"/>
        <charset val="128"/>
        <scheme val="minor"/>
      </rPr>
      <t>区南</t>
    </r>
    <r>
      <rPr>
        <sz val="11"/>
        <color theme="1"/>
        <rFont val="맑은 고딕"/>
        <family val="3"/>
        <charset val="134"/>
        <scheme val="minor"/>
      </rPr>
      <t>桥镇秀龙路23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</si>
  <si>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浙江省宁波市城隍</t>
    </r>
    <r>
      <rPr>
        <sz val="11"/>
        <color theme="1"/>
        <rFont val="맑은 고딕"/>
        <family val="3"/>
        <charset val="134"/>
        <scheme val="minor"/>
      </rPr>
      <t>庙1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</si>
  <si>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3"/>
        <charset val="128"/>
        <scheme val="minor"/>
      </rPr>
      <t>省常州市武</t>
    </r>
    <r>
      <rPr>
        <sz val="11"/>
        <color theme="1"/>
        <rFont val="맑은 고딕"/>
        <family val="3"/>
        <charset val="134"/>
        <scheme val="minor"/>
      </rPr>
      <t>进</t>
    </r>
    <r>
      <rPr>
        <sz val="11"/>
        <color theme="1"/>
        <rFont val="맑은 고딕"/>
        <family val="3"/>
        <charset val="128"/>
        <scheme val="minor"/>
      </rPr>
      <t>区定安路文渊居12-6号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</si>
  <si>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湾仔道151-163号新世</t>
    </r>
    <r>
      <rPr>
        <sz val="11"/>
        <color theme="1"/>
        <rFont val="맑은 고딕"/>
        <family val="3"/>
        <charset val="134"/>
        <scheme val="minor"/>
      </rPr>
      <t>纪广场</t>
    </r>
    <r>
      <rPr>
        <sz val="11"/>
        <color theme="1"/>
        <rFont val="맑은 고딕"/>
        <family val="3"/>
        <charset val="128"/>
        <scheme val="minor"/>
      </rPr>
      <t>1楼105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</si>
  <si>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新竹市文昌街中正台第3街</t>
    <phoneticPr fontId="1" type="noConversion"/>
  </si>
  <si>
    <r>
      <t>台中市南港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乐华路123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</si>
  <si>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大浦广场2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33街1.14b铺</t>
    </r>
    <phoneticPr fontId="1" type="noConversion"/>
  </si>
  <si>
    <r>
      <t>新北市新店</t>
    </r>
    <r>
      <rPr>
        <sz val="11"/>
        <color theme="1"/>
        <rFont val="맑은 고딕"/>
        <family val="3"/>
        <charset val="128"/>
        <scheme val="minor"/>
      </rPr>
      <t>区安泰路148-1号</t>
    </r>
    <phoneticPr fontId="1" type="noConversion"/>
  </si>
  <si>
    <r>
      <t>尖沙咀利时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318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</si>
  <si>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区太平路19巷</t>
    </r>
    <phoneticPr fontId="1" type="noConversion"/>
  </si>
  <si>
    <r>
      <t>台中市丰源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兴路70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</si>
  <si>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台北市松山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绕河街71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</si>
  <si>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高雄市左营</t>
    </r>
    <r>
      <rPr>
        <sz val="11"/>
        <color theme="1"/>
        <rFont val="맑은 고딕"/>
        <family val="3"/>
        <charset val="128"/>
        <scheme val="minor"/>
      </rPr>
      <t>区辛亥路165号</t>
    </r>
    <phoneticPr fontId="1" type="noConversion"/>
  </si>
  <si>
    <r>
      <t>香港观塘伟业146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</si>
  <si>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香港九龙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业中心a座地下</t>
    </r>
    <phoneticPr fontId="1" type="noConversion"/>
  </si>
  <si>
    <r>
      <t>x香港元朗好顺福商场地下91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</si>
  <si>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东角道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</si>
  <si>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湾市方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汉中街50巷</t>
    </r>
    <phoneticPr fontId="1" type="noConversion"/>
  </si>
  <si>
    <r>
      <t>香港铜锣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东角道22-24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</si>
  <si>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苏省苏州市观前街小商品市场1D41</t>
    </r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</si>
  <si>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国浙江省海防市己人路中原商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楼20号</t>
    </r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</si>
  <si>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区聊城路53号甲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</si>
  <si>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区敦化路533号青</t>
    </r>
    <r>
      <rPr>
        <sz val="11"/>
        <color theme="1"/>
        <rFont val="맑은 고딕"/>
        <family val="3"/>
        <charset val="134"/>
        <scheme val="minor"/>
      </rPr>
      <t>岛外贸城</t>
    </r>
    <r>
      <rPr>
        <sz val="11"/>
        <color theme="1"/>
        <rFont val="맑은 고딕"/>
        <family val="3"/>
        <charset val="128"/>
        <scheme val="minor"/>
      </rPr>
      <t>A座38号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</si>
  <si>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苏省苏州吴江</t>
    </r>
    <r>
      <rPr>
        <sz val="11"/>
        <color theme="1"/>
        <rFont val="맑은 고딕"/>
        <family val="3"/>
        <charset val="128"/>
        <scheme val="minor"/>
      </rPr>
      <t>区松陵</t>
    </r>
    <r>
      <rPr>
        <sz val="11"/>
        <color theme="1"/>
        <rFont val="맑은 고딕"/>
        <family val="3"/>
        <charset val="134"/>
        <scheme val="minor"/>
      </rPr>
      <t>镇永康路199</t>
    </r>
    <r>
      <rPr>
        <sz val="11"/>
        <color theme="1"/>
        <rFont val="맑은 고딕"/>
        <family val="3"/>
        <charset val="128"/>
        <scheme val="minor"/>
      </rPr>
      <t>号万</t>
    </r>
    <r>
      <rPr>
        <sz val="11"/>
        <color theme="1"/>
        <rFont val="맑은 고딕"/>
        <family val="3"/>
        <charset val="134"/>
        <scheme val="minor"/>
      </rPr>
      <t>亚广场3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KR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</si>
  <si>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省台中市北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一中街27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</si>
  <si>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高雄市苓雅</t>
    </r>
    <r>
      <rPr>
        <sz val="11"/>
        <color theme="1"/>
        <rFont val="맑은 고딕"/>
        <family val="3"/>
        <charset val="128"/>
        <scheme val="minor"/>
      </rPr>
      <t>区林南街23号</t>
    </r>
    <phoneticPr fontId="1" type="noConversion"/>
  </si>
  <si>
    <r>
      <t>香港旺角弥顿道潮流特</t>
    </r>
    <r>
      <rPr>
        <sz val="11"/>
        <color theme="1"/>
        <rFont val="맑은 고딕"/>
        <family val="3"/>
        <charset val="128"/>
        <scheme val="minor"/>
      </rPr>
      <t>区214号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</si>
  <si>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이우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</si>
  <si>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义乌市江南四</t>
    </r>
    <r>
      <rPr>
        <sz val="11"/>
        <color theme="1"/>
        <rFont val="맑은 고딕"/>
        <family val="3"/>
        <charset val="128"/>
        <scheme val="minor"/>
      </rPr>
      <t>区72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5号一楼</t>
    </r>
    <r>
      <rPr>
        <sz val="11"/>
        <color theme="1"/>
        <rFont val="맑은 고딕"/>
        <family val="3"/>
        <charset val="134"/>
        <scheme val="minor"/>
      </rPr>
      <t>仓库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</si>
  <si>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区城</t>
    </r>
    <r>
      <rPr>
        <sz val="11"/>
        <color theme="1"/>
        <rFont val="맑은 고딕"/>
        <family val="3"/>
        <charset val="134"/>
        <scheme val="minor"/>
      </rPr>
      <t>阳街道正阳中路162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鲁邦</t>
    </r>
    <r>
      <rPr>
        <sz val="11"/>
        <color theme="1"/>
        <rFont val="맑은 고딕"/>
        <family val="3"/>
        <charset val="128"/>
        <scheme val="minor"/>
      </rPr>
      <t>麦世</t>
    </r>
    <r>
      <rPr>
        <sz val="11"/>
        <color theme="1"/>
        <rFont val="맑은 고딕"/>
        <family val="3"/>
        <charset val="134"/>
        <scheme val="minor"/>
      </rPr>
      <t>达2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2008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</si>
  <si>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九龙牛头角道77</t>
    </r>
    <r>
      <rPr>
        <sz val="11"/>
        <color theme="1"/>
        <rFont val="맑은 고딕"/>
        <family val="3"/>
        <charset val="128"/>
        <scheme val="minor"/>
      </rPr>
      <t>号淘大商</t>
    </r>
    <r>
      <rPr>
        <sz val="11"/>
        <color theme="1"/>
        <rFont val="맑은 고딕"/>
        <family val="3"/>
        <charset val="134"/>
        <scheme val="minor"/>
      </rPr>
      <t>场二期一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F132铺</t>
    </r>
    <phoneticPr fontId="1" type="noConversion"/>
  </si>
  <si>
    <t>ROOM301INTERNATIONALTRQADECENTRE11-19SHATSUIROODTSUEN</t>
    <phoneticPr fontId="1" type="noConversion"/>
  </si>
  <si>
    <r>
      <t>屯门福泰邨健赤</t>
    </r>
    <r>
      <rPr>
        <sz val="11"/>
        <color theme="1"/>
        <rFont val="맑은 고딕"/>
        <family val="3"/>
        <charset val="128"/>
        <scheme val="minor"/>
      </rPr>
      <t>楼3103室</t>
    </r>
    <phoneticPr fontId="1" type="noConversion"/>
  </si>
  <si>
    <r>
      <t>香港九龙太子弥敦道60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114B铺</t>
    </r>
    <phoneticPr fontId="1" type="noConversion"/>
  </si>
  <si>
    <r>
      <t>河北省廊坊市香河</t>
    </r>
    <r>
      <rPr>
        <sz val="11"/>
        <color theme="1"/>
        <rFont val="맑은 고딕"/>
        <family val="3"/>
        <charset val="134"/>
        <scheme val="minor"/>
      </rPr>
      <t>县金唐街</t>
    </r>
    <r>
      <rPr>
        <sz val="11"/>
        <color theme="1"/>
        <rFont val="맑은 고딕"/>
        <family val="3"/>
        <charset val="128"/>
        <scheme val="minor"/>
      </rPr>
      <t>欧</t>
    </r>
    <r>
      <rPr>
        <sz val="11"/>
        <color theme="1"/>
        <rFont val="맑은 고딕"/>
        <family val="3"/>
        <charset val="134"/>
        <scheme val="minor"/>
      </rPr>
      <t>韩典范王亚娟收</t>
    </r>
    <phoneticPr fontId="1" type="noConversion"/>
  </si>
  <si>
    <t>THE MAT OFFIE SUN HING GARDEN NO'2OU PO LANE TOU PO NT HK</t>
    <phoneticPr fontId="1" type="noConversion"/>
  </si>
  <si>
    <t>청도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</si>
  <si>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岛市香港中路71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香</t>
    </r>
    <r>
      <rPr>
        <sz val="11"/>
        <color theme="1"/>
        <rFont val="맑은 고딕"/>
        <family val="3"/>
        <charset val="128"/>
        <scheme val="minor"/>
      </rPr>
      <t>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城光州街e37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</si>
  <si>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区桑新路70号猫舍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</si>
  <si>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阳市铁西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兴华南街58-5</t>
    </r>
    <r>
      <rPr>
        <sz val="11"/>
        <color theme="1"/>
        <rFont val="맑은 고딕"/>
        <family val="3"/>
        <charset val="128"/>
        <scheme val="minor"/>
      </rPr>
      <t>号沈</t>
    </r>
    <r>
      <rPr>
        <sz val="11"/>
        <color theme="1"/>
        <rFont val="맑은 고딕"/>
        <family val="3"/>
        <charset val="134"/>
        <scheme val="minor"/>
      </rPr>
      <t>辽路万达公寓B座2611室</t>
    </r>
    <phoneticPr fontId="1" type="noConversion"/>
  </si>
  <si>
    <t>제남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</si>
  <si>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东省济南市美莲广场</t>
    </r>
    <r>
      <rPr>
        <sz val="11"/>
        <color theme="1"/>
        <rFont val="맑은 고딕"/>
        <family val="3"/>
        <charset val="128"/>
        <scheme val="minor"/>
      </rPr>
      <t>奥盛大厦1号楼2407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</si>
  <si>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区富</t>
    </r>
    <r>
      <rPr>
        <sz val="11"/>
        <color theme="1"/>
        <rFont val="맑은 고딕"/>
        <family val="3"/>
        <charset val="134"/>
        <scheme val="minor"/>
      </rPr>
      <t>环路22</t>
    </r>
    <r>
      <rPr>
        <sz val="11"/>
        <color theme="1"/>
        <rFont val="맑은 고딕"/>
        <family val="3"/>
        <charset val="128"/>
        <scheme val="minor"/>
      </rPr>
      <t>号浮山后二小区</t>
    </r>
    <r>
      <rPr>
        <sz val="11"/>
        <color theme="1"/>
        <rFont val="맑은 고딕"/>
        <family val="3"/>
        <charset val="134"/>
        <scheme val="minor"/>
      </rPr>
      <t>B39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9单元如君韩</t>
    </r>
    <r>
      <rPr>
        <sz val="11"/>
        <color theme="1"/>
        <rFont val="맑은 고딕"/>
        <family val="3"/>
        <charset val="128"/>
        <scheme val="minor"/>
      </rPr>
      <t>国小屋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</si>
  <si>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岛市古田路18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爱购时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购物广场一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A59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</si>
  <si>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东淄博市桓台县少海花园352-501</t>
    </r>
    <phoneticPr fontId="1" type="noConversion"/>
  </si>
  <si>
    <r>
      <t>香港癸</t>
    </r>
    <r>
      <rPr>
        <sz val="11"/>
        <color theme="1"/>
        <rFont val="맑은 고딕"/>
        <family val="3"/>
        <charset val="128"/>
        <scheme val="minor"/>
      </rPr>
      <t>湾桂峰中心2楼C26座</t>
    </r>
    <phoneticPr fontId="1" type="noConversion"/>
  </si>
  <si>
    <r>
      <t>新竹市香村里花园新城2街3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</si>
  <si>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南市中西区西</t>
    </r>
    <r>
      <rPr>
        <sz val="11"/>
        <color theme="1"/>
        <rFont val="맑은 고딕"/>
        <family val="3"/>
        <charset val="134"/>
        <scheme val="minor"/>
      </rPr>
      <t>华南街40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</si>
  <si>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龙彌敦道241-243</t>
    </r>
    <r>
      <rPr>
        <sz val="11"/>
        <color theme="1"/>
        <rFont val="맑은 고딕"/>
        <family val="3"/>
        <charset val="128"/>
        <scheme val="minor"/>
      </rPr>
      <t>号金峰大厦</t>
    </r>
    <r>
      <rPr>
        <sz val="11"/>
        <color theme="1"/>
        <rFont val="맑은 고딕"/>
        <family val="3"/>
        <charset val="134"/>
        <scheme val="minor"/>
      </rPr>
      <t>110 1B室</t>
    </r>
    <phoneticPr fontId="1" type="noConversion"/>
  </si>
  <si>
    <t>심천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</si>
  <si>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罗湖</t>
    </r>
    <r>
      <rPr>
        <sz val="11"/>
        <color theme="1"/>
        <rFont val="맑은 고딕"/>
        <family val="3"/>
        <charset val="128"/>
        <scheme val="minor"/>
      </rPr>
      <t>区嘉</t>
    </r>
    <r>
      <rPr>
        <sz val="11"/>
        <color theme="1"/>
        <rFont val="맑은 고딕"/>
        <family val="3"/>
        <charset val="134"/>
        <scheme val="minor"/>
      </rPr>
      <t>宾</t>
    </r>
    <r>
      <rPr>
        <sz val="11"/>
        <color theme="1"/>
        <rFont val="맑은 고딕"/>
        <family val="3"/>
        <charset val="128"/>
        <scheme val="minor"/>
      </rPr>
      <t>路2011号</t>
    </r>
    <r>
      <rPr>
        <sz val="11"/>
        <color theme="1"/>
        <rFont val="맑은 고딕"/>
        <family val="3"/>
        <charset val="134"/>
        <scheme val="minor"/>
      </rPr>
      <t>经贸</t>
    </r>
    <r>
      <rPr>
        <sz val="11"/>
        <color theme="1"/>
        <rFont val="맑은 고딕"/>
        <family val="3"/>
        <charset val="128"/>
        <scheme val="minor"/>
      </rPr>
      <t>楼F座402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</si>
  <si>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苏省苏州市吴江松</t>
    </r>
    <r>
      <rPr>
        <sz val="11"/>
        <color theme="1"/>
        <rFont val="맑은 고딕"/>
        <family val="3"/>
        <charset val="136"/>
        <scheme val="minor"/>
      </rPr>
      <t>柃</t>
    </r>
    <r>
      <rPr>
        <sz val="11"/>
        <color theme="1"/>
        <rFont val="맑은 고딕"/>
        <family val="3"/>
        <charset val="134"/>
        <scheme val="minor"/>
      </rPr>
      <t>镇永康路199</t>
    </r>
    <r>
      <rPr>
        <sz val="11"/>
        <color theme="1"/>
        <rFont val="맑은 고딕"/>
        <family val="3"/>
        <charset val="128"/>
        <scheme val="minor"/>
      </rPr>
      <t>号万</t>
    </r>
    <r>
      <rPr>
        <sz val="11"/>
        <color theme="1"/>
        <rFont val="맑은 고딕"/>
        <family val="3"/>
        <charset val="134"/>
        <scheme val="minor"/>
      </rPr>
      <t>亚广场3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KR</t>
    </r>
    <phoneticPr fontId="1" type="noConversion"/>
  </si>
  <si>
    <r>
      <t>北京市海淀</t>
    </r>
    <r>
      <rPr>
        <sz val="11"/>
        <color theme="1"/>
        <rFont val="맑은 고딕"/>
        <family val="3"/>
        <charset val="128"/>
        <scheme val="minor"/>
      </rPr>
      <t>区北土城西路167号14</t>
    </r>
    <r>
      <rPr>
        <sz val="11"/>
        <color theme="1"/>
        <rFont val="맑은 고딕"/>
        <family val="3"/>
        <charset val="134"/>
        <scheme val="minor"/>
      </rPr>
      <t>门几米阳光饰品店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</si>
  <si>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岛市李沧</t>
    </r>
    <r>
      <rPr>
        <sz val="11"/>
        <color theme="1"/>
        <rFont val="맑은 고딕"/>
        <family val="3"/>
        <charset val="128"/>
        <scheme val="minor"/>
      </rPr>
      <t>区邢台路11号15号楼3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401</t>
    </r>
    <phoneticPr fontId="1" type="noConversion"/>
  </si>
  <si>
    <r>
      <t>山东烟台市芝罘</t>
    </r>
    <r>
      <rPr>
        <sz val="11"/>
        <color theme="1"/>
        <rFont val="맑은 고딕"/>
        <family val="3"/>
        <charset val="128"/>
        <scheme val="minor"/>
      </rPr>
      <t>区第一大道五房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国城A205</t>
    </r>
    <phoneticPr fontId="1" type="noConversion"/>
  </si>
  <si>
    <t>누죤</t>
    <phoneticPr fontId="1" type="noConversion"/>
  </si>
  <si>
    <t>徐雅萍</t>
    <phoneticPr fontId="1" type="noConversion"/>
  </si>
  <si>
    <r>
      <t>杭州市富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区春江花</t>
    </r>
    <r>
      <rPr>
        <sz val="11"/>
        <color theme="1"/>
        <rFont val="맑은 고딕"/>
        <family val="3"/>
        <charset val="134"/>
        <scheme val="minor"/>
      </rPr>
      <t>园景观1-1101</t>
    </r>
    <phoneticPr fontId="1" type="noConversion"/>
  </si>
  <si>
    <t>刘君一</t>
    <phoneticPr fontId="1" type="noConversion"/>
  </si>
  <si>
    <r>
      <t>杭州市下城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朝王路领骏世界北2008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</si>
  <si>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长春市宽城</t>
    </r>
    <r>
      <rPr>
        <sz val="11"/>
        <color theme="1"/>
        <rFont val="맑은 고딕"/>
        <family val="3"/>
        <charset val="128"/>
        <scheme val="minor"/>
      </rPr>
      <t>区青年路</t>
    </r>
    <r>
      <rPr>
        <sz val="11"/>
        <color theme="1"/>
        <rFont val="맑은 고딕"/>
        <family val="3"/>
        <charset val="134"/>
        <scheme val="minor"/>
      </rPr>
      <t>车轮</t>
    </r>
    <r>
      <rPr>
        <sz val="11"/>
        <color theme="1"/>
        <rFont val="맑은 고딕"/>
        <family val="3"/>
        <charset val="128"/>
        <scheme val="minor"/>
      </rPr>
      <t>厂</t>
    </r>
    <r>
      <rPr>
        <sz val="11"/>
        <color theme="1"/>
        <rFont val="맑은 고딕"/>
        <family val="3"/>
        <charset val="134"/>
        <scheme val="minor"/>
      </rPr>
      <t>专辑宿舍</t>
    </r>
    <phoneticPr fontId="1" type="noConversion"/>
  </si>
  <si>
    <t xml:space="preserve">호남 </t>
    <phoneticPr fontId="1" type="noConversion"/>
  </si>
  <si>
    <r>
      <t>湖南省常德市水星</t>
    </r>
    <r>
      <rPr>
        <sz val="11"/>
        <color theme="1"/>
        <rFont val="맑은 고딕"/>
        <family val="3"/>
        <charset val="128"/>
        <scheme val="minor"/>
      </rPr>
      <t>楼淘宝城3045</t>
    </r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</si>
  <si>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区百子湾后</t>
    </r>
    <r>
      <rPr>
        <sz val="11"/>
        <color theme="1"/>
        <rFont val="맑은 고딕"/>
        <family val="3"/>
        <charset val="134"/>
        <scheme val="minor"/>
      </rPr>
      <t>现代城1010</t>
    </r>
    <phoneticPr fontId="1" type="noConversion"/>
  </si>
  <si>
    <r>
      <t>吉林省通化市建设大街3862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百景佳绘广告</t>
    </r>
    <phoneticPr fontId="1" type="noConversion"/>
  </si>
  <si>
    <r>
      <t>辽宁省大连市中山</t>
    </r>
    <r>
      <rPr>
        <sz val="11"/>
        <color theme="1"/>
        <rFont val="맑은 고딕"/>
        <family val="3"/>
        <charset val="136"/>
        <scheme val="minor"/>
      </rPr>
      <t>胜利广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36"/>
        <scheme val="minor"/>
      </rPr>
      <t>胜利</t>
    </r>
    <r>
      <rPr>
        <sz val="11"/>
        <color theme="1"/>
        <rFont val="맑은 고딕"/>
        <family val="3"/>
        <charset val="134"/>
        <scheme val="minor"/>
      </rPr>
      <t>长廊c05</t>
    </r>
    <phoneticPr fontId="1" type="noConversion"/>
  </si>
  <si>
    <r>
      <t>上海市闵行</t>
    </r>
    <r>
      <rPr>
        <sz val="11"/>
        <color theme="1"/>
        <rFont val="맑은 고딕"/>
        <family val="3"/>
        <charset val="128"/>
        <scheme val="minor"/>
      </rPr>
      <t>区合川路2909号</t>
    </r>
    <phoneticPr fontId="1" type="noConversion"/>
  </si>
  <si>
    <r>
      <t>广州市 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东晓南路1423</t>
    </r>
    <phoneticPr fontId="1" type="noConversion"/>
  </si>
  <si>
    <r>
      <t>山东省威海市坏萃</t>
    </r>
    <r>
      <rPr>
        <sz val="11"/>
        <color theme="1"/>
        <rFont val="맑은 고딕"/>
        <family val="3"/>
        <charset val="128"/>
        <scheme val="minor"/>
      </rPr>
      <t>区海</t>
    </r>
    <r>
      <rPr>
        <sz val="11"/>
        <color theme="1"/>
        <rFont val="맑은 고딕"/>
        <family val="3"/>
        <charset val="134"/>
        <scheme val="minor"/>
      </rPr>
      <t>滨北路46</t>
    </r>
    <r>
      <rPr>
        <sz val="11"/>
        <color theme="1"/>
        <rFont val="맑은 고딕"/>
        <family val="3"/>
        <charset val="128"/>
        <scheme val="minor"/>
      </rPr>
      <t>号威盛大厦</t>
    </r>
    <phoneticPr fontId="1" type="noConversion"/>
  </si>
  <si>
    <r>
      <t>J江苏省连云港新浦</t>
    </r>
    <r>
      <rPr>
        <sz val="11"/>
        <color theme="1"/>
        <rFont val="맑은 고딕"/>
        <family val="3"/>
        <charset val="128"/>
        <scheme val="minor"/>
      </rPr>
      <t>区步行</t>
    </r>
    <r>
      <rPr>
        <sz val="11"/>
        <color theme="1"/>
        <rFont val="맑은 고딕"/>
        <family val="3"/>
        <charset val="134"/>
        <scheme val="minor"/>
      </rPr>
      <t>东街 209</t>
    </r>
    <phoneticPr fontId="1" type="noConversion"/>
  </si>
  <si>
    <t>浙江省耀州市杨家港6-4</t>
    <phoneticPr fontId="1" type="noConversion"/>
  </si>
  <si>
    <t>TISU</t>
    <phoneticPr fontId="1" type="noConversion"/>
  </si>
  <si>
    <r>
      <t>杭州市江干</t>
    </r>
    <r>
      <rPr>
        <sz val="11"/>
        <color theme="1"/>
        <rFont val="맑은 고딕"/>
        <family val="3"/>
        <charset val="128"/>
        <scheme val="minor"/>
      </rPr>
      <t>区隆宝</t>
    </r>
    <r>
      <rPr>
        <sz val="11"/>
        <color theme="1"/>
        <rFont val="맑은 고딕"/>
        <family val="3"/>
        <charset val="134"/>
        <scheme val="minor"/>
      </rPr>
      <t>镇九华路2</t>
    </r>
    <r>
      <rPr>
        <sz val="11"/>
        <color theme="1"/>
        <rFont val="맑은 고딕"/>
        <family val="3"/>
        <charset val="128"/>
        <scheme val="minor"/>
      </rPr>
      <t>号西子</t>
    </r>
    <r>
      <rPr>
        <sz val="11"/>
        <color theme="1"/>
        <rFont val="맑은 고딕"/>
        <family val="3"/>
        <charset val="134"/>
        <scheme val="minor"/>
      </rPr>
      <t>联合工程3#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</si>
  <si>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NO26SHEUNG TSUEN SAN TSUEN KAMSHENUNG ROADYUENLONG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</si>
  <si>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闵江路贵合新园1单元1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802</t>
    </r>
    <phoneticPr fontId="1" type="noConversion"/>
  </si>
  <si>
    <r>
      <t>上海市浦东新</t>
    </r>
    <r>
      <rPr>
        <sz val="11"/>
        <color theme="1"/>
        <rFont val="맑은 고딕"/>
        <family val="3"/>
        <charset val="128"/>
        <scheme val="minor"/>
      </rPr>
      <t>区惠南</t>
    </r>
    <r>
      <rPr>
        <sz val="11"/>
        <color theme="1"/>
        <rFont val="맑은 고딕"/>
        <family val="3"/>
        <charset val="134"/>
        <scheme val="minor"/>
      </rPr>
      <t>镇人民东路3219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</si>
  <si>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上海九亭镇沪松公路1399弄166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</si>
  <si>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3"/>
        <charset val="128"/>
        <scheme val="minor"/>
      </rPr>
      <t>省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3"/>
        <charset val="128"/>
        <scheme val="minor"/>
      </rPr>
      <t>州市工</t>
    </r>
    <r>
      <rPr>
        <sz val="11"/>
        <color theme="1"/>
        <rFont val="맑은 고딕"/>
        <family val="3"/>
        <charset val="134"/>
        <scheme val="minor"/>
      </rPr>
      <t>业园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总</t>
    </r>
    <r>
      <rPr>
        <sz val="11"/>
        <color theme="1"/>
        <rFont val="맑은 고딕"/>
        <family val="3"/>
        <charset val="128"/>
        <scheme val="minor"/>
      </rPr>
      <t>会路金湖湾商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8"/>
        <scheme val="minor"/>
      </rPr>
      <t>街92-110</t>
    </r>
    <phoneticPr fontId="1" type="noConversion"/>
  </si>
  <si>
    <r>
      <t>合肥市政务</t>
    </r>
    <r>
      <rPr>
        <sz val="11"/>
        <color theme="1"/>
        <rFont val="맑은 고딕"/>
        <family val="3"/>
        <charset val="128"/>
        <scheme val="minor"/>
      </rPr>
      <t>区天</t>
    </r>
    <r>
      <rPr>
        <sz val="11"/>
        <color theme="1"/>
        <rFont val="맑은 고딕"/>
        <family val="3"/>
        <charset val="134"/>
        <scheme val="minor"/>
      </rPr>
      <t>鹅湖万达4-237</t>
    </r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</si>
  <si>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区古田路18号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</si>
  <si>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岛市香港中路 71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c8</t>
    </r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</si>
  <si>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楼潮流廊</t>
    </r>
    <r>
      <rPr>
        <sz val="11"/>
        <color theme="1"/>
        <rFont val="맑은 고딕"/>
        <family val="3"/>
        <charset val="134"/>
        <scheme val="minor"/>
      </rPr>
      <t>1107铺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</si>
  <si>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龙太子联合广场地下G20B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</si>
  <si>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青浦区重固大街518弄57号</t>
    </r>
    <phoneticPr fontId="1" type="noConversion"/>
  </si>
  <si>
    <t>길림성</t>
    <phoneticPr fontId="1" type="noConversion"/>
  </si>
  <si>
    <r>
      <t>吉林省扶余市太祖路5151潮汇</t>
    </r>
    <r>
      <rPr>
        <sz val="11"/>
        <color theme="1"/>
        <rFont val="맑은 고딕"/>
        <family val="3"/>
        <charset val="128"/>
        <scheme val="minor"/>
      </rPr>
      <t>尚品</t>
    </r>
    <r>
      <rPr>
        <sz val="11"/>
        <color theme="1"/>
        <rFont val="맑은 고딕"/>
        <family val="3"/>
        <charset val="134"/>
        <scheme val="minor"/>
      </rPr>
      <t>馆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</si>
  <si>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园市中方</t>
    </r>
    <r>
      <rPr>
        <sz val="11"/>
        <color theme="1"/>
        <rFont val="맑은 고딕"/>
        <family val="3"/>
        <charset val="128"/>
        <scheme val="minor"/>
      </rPr>
      <t>区中正路232号</t>
    </r>
    <phoneticPr fontId="1" type="noConversion"/>
  </si>
  <si>
    <t>안휘</t>
    <phoneticPr fontId="1" type="noConversion"/>
  </si>
  <si>
    <t>安徽省六安市</t>
    <phoneticPr fontId="1" type="noConversion"/>
  </si>
  <si>
    <r>
      <t>安徽省濠州市利辛</t>
    </r>
    <r>
      <rPr>
        <sz val="11"/>
        <color theme="1"/>
        <rFont val="맑은 고딕"/>
        <family val="3"/>
        <charset val="134"/>
        <scheme val="minor"/>
      </rPr>
      <t>县水务局西大门</t>
    </r>
    <phoneticPr fontId="1" type="noConversion"/>
  </si>
  <si>
    <t>서안</t>
    <phoneticPr fontId="1" type="noConversion"/>
  </si>
  <si>
    <r>
      <t>徐</t>
    </r>
    <r>
      <rPr>
        <sz val="11"/>
        <color theme="1"/>
        <rFont val="맑은 고딕"/>
        <family val="3"/>
        <charset val="128"/>
        <scheme val="minor"/>
      </rPr>
      <t>静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</si>
  <si>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陕西省西安市燕塔</t>
    </r>
    <r>
      <rPr>
        <sz val="11"/>
        <color theme="1"/>
        <rFont val="맑은 고딕"/>
        <family val="3"/>
        <charset val="128"/>
        <scheme val="minor"/>
      </rPr>
      <t>区白沙路北段29号</t>
    </r>
    <phoneticPr fontId="1" type="noConversion"/>
  </si>
  <si>
    <t>대련</t>
    <phoneticPr fontId="1" type="noConversion"/>
  </si>
  <si>
    <r>
      <t>于</t>
    </r>
    <r>
      <rPr>
        <sz val="11"/>
        <color theme="1"/>
        <rFont val="맑은 고딕"/>
        <family val="3"/>
        <charset val="134"/>
        <scheme val="minor"/>
      </rPr>
      <t>晓君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</si>
  <si>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辽宁省大连市西岗</t>
    </r>
    <r>
      <rPr>
        <sz val="11"/>
        <color theme="1"/>
        <rFont val="맑은 고딕"/>
        <family val="3"/>
        <charset val="128"/>
        <scheme val="minor"/>
      </rPr>
      <t>区建</t>
    </r>
    <r>
      <rPr>
        <sz val="11"/>
        <color theme="1"/>
        <rFont val="맑은 고딕"/>
        <family val="3"/>
        <charset val="134"/>
        <scheme val="minor"/>
      </rPr>
      <t>设街凯旋广场地下二层C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77</t>
    </r>
    <phoneticPr fontId="1" type="noConversion"/>
  </si>
  <si>
    <t>광주</t>
    <phoneticPr fontId="1" type="noConversion"/>
  </si>
  <si>
    <t>DJG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</si>
  <si>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东省广州市海珠中天轻纺城</t>
    </r>
    <phoneticPr fontId="1" type="noConversion"/>
  </si>
  <si>
    <t>심양</t>
    <phoneticPr fontId="1" type="noConversion"/>
  </si>
  <si>
    <t>刘文明</t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</si>
  <si>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圆环时装城丙2-8165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</si>
  <si>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区三</t>
    </r>
    <r>
      <rPr>
        <sz val="11"/>
        <color theme="1"/>
        <rFont val="맑은 고딕"/>
        <family val="3"/>
        <charset val="134"/>
        <scheme val="minor"/>
      </rPr>
      <t>里屯酒</t>
    </r>
    <r>
      <rPr>
        <sz val="11"/>
        <color theme="1"/>
        <rFont val="맑은 고딕"/>
        <family val="3"/>
        <charset val="136"/>
        <scheme val="minor"/>
      </rPr>
      <t>吧街3点3大厦1077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</si>
  <si>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湾市松山区</t>
    </r>
    <r>
      <rPr>
        <sz val="11"/>
        <color theme="1"/>
        <rFont val="맑은 고딕"/>
        <family val="3"/>
        <charset val="134"/>
        <scheme val="minor"/>
      </rPr>
      <t>晓河街136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</si>
  <si>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湾市復一南路一段13巷9号</t>
    </r>
    <phoneticPr fontId="1" type="noConversion"/>
  </si>
  <si>
    <t>HEIMIS</t>
    <phoneticPr fontId="5" type="noConversion"/>
  </si>
  <si>
    <t>중국(요녕)</t>
    <phoneticPr fontId="5" type="noConversion"/>
  </si>
  <si>
    <t>청도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</si>
  <si>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岛胶州市苏州路向阳苑1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1单元320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</si>
  <si>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温州市占城区舒心路49号415室</t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</si>
  <si>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区海南北路233号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5楼5015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</si>
  <si>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湾省桃</t>
    </r>
    <r>
      <rPr>
        <sz val="11"/>
        <color theme="1"/>
        <rFont val="맑은 고딕"/>
        <family val="3"/>
        <charset val="134"/>
        <scheme val="minor"/>
      </rPr>
      <t>园市中坜</t>
    </r>
    <r>
      <rPr>
        <sz val="11"/>
        <color theme="1"/>
        <rFont val="맑은 고딕"/>
        <family val="3"/>
        <charset val="128"/>
        <scheme val="minor"/>
      </rPr>
      <t>区中正五路223号</t>
    </r>
    <phoneticPr fontId="1" type="noConversion"/>
  </si>
  <si>
    <t>길림성</t>
    <phoneticPr fontId="1" type="noConversion"/>
  </si>
  <si>
    <r>
      <t>吉林省扶余市太祖路5151潮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2"/>
        <charset val="129"/>
        <scheme val="minor"/>
      </rPr>
      <t>品</t>
    </r>
    <r>
      <rPr>
        <sz val="11"/>
        <color theme="1"/>
        <rFont val="맑은 고딕"/>
        <family val="3"/>
        <charset val="134"/>
        <scheme val="minor"/>
      </rPr>
      <t>馆</t>
    </r>
    <phoneticPr fontId="1" type="noConversion"/>
  </si>
  <si>
    <t>흑룡강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</si>
  <si>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龙江齐齐哈尔市建华</t>
    </r>
    <r>
      <rPr>
        <sz val="11"/>
        <color theme="1"/>
        <rFont val="맑은 고딕"/>
        <family val="3"/>
        <charset val="128"/>
        <scheme val="minor"/>
      </rPr>
      <t>区万</t>
    </r>
    <r>
      <rPr>
        <sz val="11"/>
        <color theme="1"/>
        <rFont val="맑은 고딕"/>
        <family val="3"/>
        <charset val="134"/>
        <scheme val="minor"/>
      </rPr>
      <t>达广场B公寓1702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</si>
  <si>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龙江哈尔滨市道里</t>
    </r>
    <r>
      <rPr>
        <sz val="11"/>
        <color theme="1"/>
        <rFont val="맑은 고딕"/>
        <family val="3"/>
        <charset val="128"/>
        <scheme val="minor"/>
      </rPr>
      <t>区群力盛和世</t>
    </r>
    <r>
      <rPr>
        <sz val="11"/>
        <color theme="1"/>
        <rFont val="맑은 고딕"/>
        <family val="3"/>
        <charset val="134"/>
        <scheme val="minor"/>
      </rPr>
      <t>纪高9-3单元-1702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</si>
  <si>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湾嘉</t>
    </r>
    <r>
      <rPr>
        <sz val="11"/>
        <color theme="1"/>
        <rFont val="맑은 고딕"/>
        <family val="3"/>
        <charset val="134"/>
        <scheme val="minor"/>
      </rPr>
      <t>义市兴中街172-10</t>
    </r>
    <phoneticPr fontId="1" type="noConversion"/>
  </si>
  <si>
    <r>
      <t>浙江省杭州市江干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天成路168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蓝</t>
    </r>
    <r>
      <rPr>
        <sz val="11"/>
        <color theme="1"/>
        <rFont val="맑은 고딕"/>
        <family val="2"/>
        <charset val="129"/>
        <scheme val="minor"/>
      </rPr>
      <t>天城市花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2"/>
        <charset val="129"/>
        <scheme val="minor"/>
      </rPr>
      <t>202室</t>
    </r>
    <phoneticPr fontId="1" type="noConversion"/>
  </si>
  <si>
    <t>남경</t>
    <phoneticPr fontId="1" type="noConversion"/>
  </si>
  <si>
    <r>
      <t>南京市玄武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花红园163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4栋</t>
    </r>
    <phoneticPr fontId="1" type="noConversion"/>
  </si>
  <si>
    <t>심양</t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</si>
  <si>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阳市皇姑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运河街47</t>
    </r>
    <r>
      <rPr>
        <sz val="11"/>
        <color theme="1"/>
        <rFont val="맑은 고딕"/>
        <family val="3"/>
        <charset val="128"/>
        <scheme val="minor"/>
      </rPr>
      <t>号星苑商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</si>
  <si>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黄大仙</t>
    </r>
    <r>
      <rPr>
        <sz val="11"/>
        <color theme="1"/>
        <rFont val="맑은 고딕"/>
        <family val="3"/>
        <charset val="134"/>
        <scheme val="minor"/>
      </rPr>
      <t>凤德道45</t>
    </r>
    <r>
      <rPr>
        <sz val="11"/>
        <color theme="1"/>
        <rFont val="맑은 고딕"/>
        <family val="3"/>
        <charset val="128"/>
        <scheme val="minor"/>
      </rPr>
      <t>号安利大厦地下潮</t>
    </r>
    <r>
      <rPr>
        <sz val="11"/>
        <color theme="1"/>
        <rFont val="맑은 고딕"/>
        <family val="3"/>
        <charset val="134"/>
        <scheme val="minor"/>
      </rPr>
      <t>时装</t>
    </r>
    <phoneticPr fontId="1" type="noConversion"/>
  </si>
  <si>
    <t>심천</t>
    <phoneticPr fontId="1" type="noConversion"/>
  </si>
  <si>
    <t>YANG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</si>
  <si>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区登民路蔚</t>
    </r>
    <r>
      <rPr>
        <sz val="11"/>
        <color theme="1"/>
        <rFont val="맑은 고딕"/>
        <family val="3"/>
        <charset val="134"/>
        <scheme val="minor"/>
      </rPr>
      <t>蓝海洋二期18栋17D</t>
    </r>
    <phoneticPr fontId="1" type="noConversion"/>
  </si>
  <si>
    <r>
      <t>吉林省延吉市明珠商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楼202</t>
    </r>
    <phoneticPr fontId="1" type="noConversion"/>
  </si>
  <si>
    <t>광주</t>
    <phoneticPr fontId="1" type="noConversion"/>
  </si>
  <si>
    <t>WANGJUN</t>
    <phoneticPr fontId="1" type="noConversion"/>
  </si>
  <si>
    <r>
      <t>广州市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8"/>
        <scheme val="minor"/>
      </rPr>
      <t>湾区人民南路大同坊115楼1508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</si>
  <si>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东省淄博市淄川</t>
    </r>
    <r>
      <rPr>
        <sz val="11"/>
        <color theme="1"/>
        <rFont val="맑은 고딕"/>
        <family val="3"/>
        <charset val="128"/>
        <scheme val="minor"/>
      </rPr>
      <t>区吉祥路欣元堂</t>
    </r>
    <r>
      <rPr>
        <sz val="11"/>
        <color theme="1"/>
        <rFont val="맑은 고딕"/>
        <family val="3"/>
        <charset val="134"/>
        <scheme val="minor"/>
      </rPr>
      <t>药店</t>
    </r>
    <phoneticPr fontId="1" type="noConversion"/>
  </si>
  <si>
    <r>
      <t>浙江省金</t>
    </r>
    <r>
      <rPr>
        <sz val="11"/>
        <color theme="1"/>
        <rFont val="맑은 고딕"/>
        <family val="3"/>
        <charset val="134"/>
        <scheme val="minor"/>
      </rPr>
      <t>华市浦江县坏城南路时代商城S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S118</t>
    </r>
    <phoneticPr fontId="1" type="noConversion"/>
  </si>
  <si>
    <t>연길</t>
    <phoneticPr fontId="1" type="noConversion"/>
  </si>
  <si>
    <r>
      <t>吉林省延吉市成</t>
    </r>
    <r>
      <rPr>
        <sz val="11"/>
        <color theme="1"/>
        <rFont val="맑은 고딕"/>
        <family val="3"/>
        <charset val="128"/>
        <scheme val="minor"/>
      </rPr>
      <t>宝大厦3楼75号</t>
    </r>
    <phoneticPr fontId="1" type="noConversion"/>
  </si>
  <si>
    <t>하북</t>
    <phoneticPr fontId="1" type="noConversion"/>
  </si>
  <si>
    <r>
      <t>河北省石家庄市</t>
    </r>
    <r>
      <rPr>
        <sz val="11"/>
        <color theme="1"/>
        <rFont val="맑은 고딕"/>
        <family val="3"/>
        <charset val="134"/>
        <scheme val="minor"/>
      </rPr>
      <t>东开发</t>
    </r>
    <r>
      <rPr>
        <sz val="11"/>
        <color theme="1"/>
        <rFont val="맑은 고딕"/>
        <family val="3"/>
        <charset val="128"/>
        <scheme val="minor"/>
      </rPr>
      <t>区信工路18号信息工程学院南校区家属院4-3-103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</si>
  <si>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东省淄博市周村</t>
    </r>
    <r>
      <rPr>
        <sz val="11"/>
        <color theme="1"/>
        <rFont val="맑은 고딕"/>
        <family val="3"/>
        <charset val="128"/>
        <scheme val="minor"/>
      </rPr>
      <t>区南下河街45号6-5-202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</si>
  <si>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辽宁省铁岭市银州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龙山乡后八里村委</t>
    </r>
    <r>
      <rPr>
        <sz val="11"/>
        <color theme="1"/>
        <rFont val="맑은 고딕"/>
        <family val="3"/>
        <charset val="128"/>
        <scheme val="minor"/>
      </rPr>
      <t>会</t>
    </r>
    <phoneticPr fontId="1" type="noConversion"/>
  </si>
  <si>
    <r>
      <t>北京市大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区青云店</t>
    </r>
    <r>
      <rPr>
        <sz val="11"/>
        <color theme="1"/>
        <rFont val="맑은 고딕"/>
        <family val="3"/>
        <charset val="134"/>
        <scheme val="minor"/>
      </rPr>
      <t>镇</t>
    </r>
    <r>
      <rPr>
        <sz val="11"/>
        <color theme="1"/>
        <rFont val="맑은 고딕"/>
        <family val="3"/>
        <charset val="128"/>
        <scheme val="minor"/>
      </rPr>
      <t>青云店</t>
    </r>
    <r>
      <rPr>
        <sz val="11"/>
        <color theme="1"/>
        <rFont val="맑은 고딕"/>
        <family val="3"/>
        <charset val="134"/>
        <scheme val="minor"/>
      </rPr>
      <t>陇上村中</t>
    </r>
    <r>
      <rPr>
        <sz val="11"/>
        <color theme="1"/>
        <rFont val="맑은 고딕"/>
        <family val="3"/>
        <charset val="128"/>
        <scheme val="minor"/>
      </rPr>
      <t>学旁富</t>
    </r>
    <r>
      <rPr>
        <sz val="11"/>
        <color theme="1"/>
        <rFont val="맑은 고딕"/>
        <family val="3"/>
        <charset val="134"/>
        <scheme val="minor"/>
      </rPr>
      <t>兰娜库房</t>
    </r>
    <phoneticPr fontId="1" type="noConversion"/>
  </si>
  <si>
    <t>RM 1601 TIN MEI HSE TIN PING EST SHEUNG SHUIN.T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</si>
  <si>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苏省湛江市道口</t>
    </r>
    <r>
      <rPr>
        <sz val="11"/>
        <color theme="1"/>
        <rFont val="맑은 고딕"/>
        <family val="3"/>
        <charset val="128"/>
        <scheme val="minor"/>
      </rPr>
      <t>区学府路水木</t>
    </r>
    <r>
      <rPr>
        <sz val="11"/>
        <color theme="1"/>
        <rFont val="맑은 고딕"/>
        <family val="3"/>
        <charset val="134"/>
        <scheme val="minor"/>
      </rPr>
      <t>阳光小</t>
    </r>
    <r>
      <rPr>
        <sz val="11"/>
        <color theme="1"/>
        <rFont val="맑은 고딕"/>
        <family val="3"/>
        <charset val="128"/>
        <scheme val="minor"/>
      </rPr>
      <t>区3幢502室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</si>
  <si>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苏省句容市香江丽京商铺北157</t>
    </r>
    <r>
      <rPr>
        <sz val="11"/>
        <color theme="1"/>
        <rFont val="맑은 고딕"/>
        <family val="3"/>
        <charset val="128"/>
        <scheme val="minor"/>
      </rPr>
      <t>号北美</t>
    </r>
    <r>
      <rPr>
        <sz val="11"/>
        <color theme="1"/>
        <rFont val="맑은 고딕"/>
        <family val="3"/>
        <charset val="134"/>
        <scheme val="minor"/>
      </rPr>
      <t>购物专家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</si>
  <si>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苏省无锡市宜兴市宜城街道朱虹路511</t>
    </r>
    <r>
      <rPr>
        <sz val="11"/>
        <color theme="1"/>
        <rFont val="맑은 고딕"/>
        <family val="3"/>
        <charset val="128"/>
        <scheme val="minor"/>
      </rPr>
      <t>号宜</t>
    </r>
    <r>
      <rPr>
        <sz val="11"/>
        <color theme="1"/>
        <rFont val="맑은 고딕"/>
        <family val="3"/>
        <charset val="134"/>
        <scheme val="minor"/>
      </rPr>
      <t>兴市妇幼保健所</t>
    </r>
    <phoneticPr fontId="1" type="noConversion"/>
  </si>
  <si>
    <r>
      <t>北京市大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区青云店</t>
    </r>
    <r>
      <rPr>
        <sz val="11"/>
        <color theme="1"/>
        <rFont val="맑은 고딕"/>
        <family val="3"/>
        <charset val="134"/>
        <scheme val="minor"/>
      </rPr>
      <t>镇</t>
    </r>
    <r>
      <rPr>
        <sz val="11"/>
        <color theme="1"/>
        <rFont val="맑은 고딕"/>
        <family val="3"/>
        <charset val="128"/>
        <scheme val="minor"/>
      </rPr>
      <t>青云店</t>
    </r>
    <r>
      <rPr>
        <sz val="11"/>
        <color theme="1"/>
        <rFont val="맑은 고딕"/>
        <family val="3"/>
        <charset val="134"/>
        <scheme val="minor"/>
      </rPr>
      <t>陇</t>
    </r>
    <r>
      <rPr>
        <sz val="11"/>
        <color theme="1"/>
        <rFont val="맑은 고딕"/>
        <family val="3"/>
        <charset val="128"/>
        <scheme val="minor"/>
      </rPr>
      <t>上村中学旁富</t>
    </r>
    <r>
      <rPr>
        <sz val="11"/>
        <color theme="1"/>
        <rFont val="맑은 고딕"/>
        <family val="3"/>
        <charset val="134"/>
        <scheme val="minor"/>
      </rPr>
      <t>兰</t>
    </r>
    <r>
      <rPr>
        <sz val="11"/>
        <color theme="1"/>
        <rFont val="맑은 고딕"/>
        <family val="3"/>
        <charset val="128"/>
        <scheme val="minor"/>
      </rPr>
      <t>娜</t>
    </r>
    <r>
      <rPr>
        <sz val="11"/>
        <color theme="1"/>
        <rFont val="맑은 고딕"/>
        <family val="3"/>
        <charset val="134"/>
        <scheme val="minor"/>
      </rPr>
      <t>库</t>
    </r>
    <r>
      <rPr>
        <sz val="11"/>
        <color theme="1"/>
        <rFont val="맑은 고딕"/>
        <family val="3"/>
        <charset val="128"/>
        <scheme val="minor"/>
      </rPr>
      <t>房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</si>
  <si>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业中心E坐地下意法商场E13-32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</si>
  <si>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천진</t>
    <phoneticPr fontId="1" type="noConversion"/>
  </si>
  <si>
    <r>
      <t>天津市河西</t>
    </r>
    <r>
      <rPr>
        <sz val="11"/>
        <color theme="1"/>
        <rFont val="맑은 고딕"/>
        <family val="3"/>
        <charset val="128"/>
        <scheme val="minor"/>
      </rPr>
      <t>区平山道天水淘宝城E32号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</si>
  <si>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苏省江阳市城江街道花园四村33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307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</si>
  <si>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苏省无锡市梁</t>
    </r>
    <r>
      <rPr>
        <sz val="11"/>
        <color theme="1"/>
        <rFont val="맑은 고딕"/>
        <family val="3"/>
        <charset val="128"/>
        <scheme val="minor"/>
      </rPr>
      <t>清路溪北新村1717号601</t>
    </r>
    <phoneticPr fontId="1" type="noConversion"/>
  </si>
  <si>
    <t>AS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</si>
  <si>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罗湖</t>
    </r>
    <r>
      <rPr>
        <sz val="11"/>
        <color theme="1"/>
        <rFont val="맑은 고딕"/>
        <family val="3"/>
        <charset val="128"/>
        <scheme val="minor"/>
      </rPr>
      <t>区嘉</t>
    </r>
    <r>
      <rPr>
        <sz val="11"/>
        <color theme="1"/>
        <rFont val="맑은 고딕"/>
        <family val="3"/>
        <charset val="134"/>
        <scheme val="minor"/>
      </rPr>
      <t>宾路海燕大厦首层202铺（韩柏时装）</t>
    </r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4"/>
        <scheme val="minor"/>
      </rPr>
      <t>莉芳收</t>
    </r>
    <phoneticPr fontId="1" type="noConversion"/>
  </si>
  <si>
    <t>장춘</t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</si>
  <si>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长春市二道</t>
    </r>
    <r>
      <rPr>
        <sz val="11"/>
        <color theme="1"/>
        <rFont val="맑은 고딕"/>
        <family val="3"/>
        <charset val="128"/>
        <scheme val="minor"/>
      </rPr>
      <t>区通路街景名都B区16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2904</t>
    </r>
    <phoneticPr fontId="1" type="noConversion"/>
  </si>
  <si>
    <t>심양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</si>
  <si>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辽宁省沈阳市沈北新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道义大街汇置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都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</si>
  <si>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区望京西元3区311-504号</t>
    </r>
    <phoneticPr fontId="1" type="noConversion"/>
  </si>
  <si>
    <r>
      <t>北京市海淀</t>
    </r>
    <r>
      <rPr>
        <sz val="11"/>
        <color theme="1"/>
        <rFont val="맑은 고딕"/>
        <family val="3"/>
        <charset val="128"/>
        <scheme val="minor"/>
      </rPr>
      <t>区北土城西路167号14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几米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光</t>
    </r>
    <r>
      <rPr>
        <sz val="11"/>
        <color theme="1"/>
        <rFont val="맑은 고딕"/>
        <family val="3"/>
        <charset val="134"/>
        <scheme val="minor"/>
      </rPr>
      <t>饰</t>
    </r>
    <r>
      <rPr>
        <sz val="11"/>
        <color theme="1"/>
        <rFont val="맑은 고딕"/>
        <family val="3"/>
        <charset val="128"/>
        <scheme val="minor"/>
      </rPr>
      <t>品店</t>
    </r>
    <phoneticPr fontId="1" type="noConversion"/>
  </si>
  <si>
    <t>무한</t>
    <phoneticPr fontId="1" type="noConversion"/>
  </si>
  <si>
    <r>
      <t>武</t>
    </r>
    <r>
      <rPr>
        <sz val="11"/>
        <color theme="1"/>
        <rFont val="맑은 고딕"/>
        <family val="3"/>
        <charset val="134"/>
        <scheme val="minor"/>
      </rPr>
      <t>汉转监利春风市场春光</t>
    </r>
    <r>
      <rPr>
        <sz val="11"/>
        <color theme="1"/>
        <rFont val="맑은 고딕"/>
        <family val="3"/>
        <charset val="128"/>
        <scheme val="minor"/>
      </rPr>
      <t>条24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</si>
  <si>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辽展时装城西2-8165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</si>
  <si>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区三星屯酒</t>
    </r>
    <r>
      <rPr>
        <sz val="11"/>
        <color theme="1"/>
        <rFont val="맑은 고딕"/>
        <family val="3"/>
        <charset val="136"/>
        <scheme val="minor"/>
      </rPr>
      <t>吧街3点3大厦1077</t>
    </r>
    <phoneticPr fontId="1" type="noConversion"/>
  </si>
  <si>
    <t>감숙</t>
    <phoneticPr fontId="1" type="noConversion"/>
  </si>
  <si>
    <t>LMJ</t>
    <phoneticPr fontId="1" type="noConversion"/>
  </si>
  <si>
    <r>
      <t>甘</t>
    </r>
    <r>
      <rPr>
        <sz val="11"/>
        <color theme="1"/>
        <rFont val="맑은 고딕"/>
        <family val="3"/>
        <charset val="134"/>
        <scheme val="minor"/>
      </rPr>
      <t>肃省兰州市七星河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4"/>
        <scheme val="minor"/>
      </rPr>
      <t>华街乔南车站中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银行左旁  彩票店</t>
    </r>
    <phoneticPr fontId="1" type="noConversion"/>
  </si>
  <si>
    <t>안휘</t>
    <phoneticPr fontId="1" type="noConversion"/>
  </si>
  <si>
    <r>
      <t>安徽省阜</t>
    </r>
    <r>
      <rPr>
        <sz val="11"/>
        <color theme="1"/>
        <rFont val="맑은 고딕"/>
        <family val="3"/>
        <charset val="134"/>
        <scheme val="minor"/>
      </rPr>
      <t>阳市颖州</t>
    </r>
    <r>
      <rPr>
        <sz val="11"/>
        <color theme="1"/>
        <rFont val="맑은 고딕"/>
        <family val="3"/>
        <charset val="128"/>
        <scheme val="minor"/>
      </rPr>
      <t>区人民西路黑加</t>
    </r>
    <r>
      <rPr>
        <sz val="11"/>
        <color theme="1"/>
        <rFont val="맑은 고딕"/>
        <family val="3"/>
        <charset val="134"/>
        <scheme val="minor"/>
      </rPr>
      <t>仑后面王顺超市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</si>
  <si>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太子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9"/>
        <scheme val="minor"/>
      </rPr>
      <t>合广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地下M15A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</si>
  <si>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湾金佰利商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106A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</si>
  <si>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龙尖沙咀利时商场地下G60A</t>
    </r>
    <phoneticPr fontId="1" type="noConversion"/>
  </si>
  <si>
    <r>
      <t>重</t>
    </r>
    <r>
      <rPr>
        <sz val="11"/>
        <color theme="1"/>
        <rFont val="맑은 고딕"/>
        <family val="3"/>
        <charset val="134"/>
        <scheme val="minor"/>
      </rPr>
      <t>庆渝北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鸳鸯街道金开大道1122中治北麓原2-3-1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</si>
  <si>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浙江省耀州市柯成</t>
    </r>
    <r>
      <rPr>
        <sz val="11"/>
        <color theme="1"/>
        <rFont val="맑은 고딕"/>
        <family val="3"/>
        <charset val="128"/>
        <scheme val="minor"/>
      </rPr>
      <t>区府山街道四新港51号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</si>
  <si>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苏州太仓市华旭广场一</t>
    </r>
    <r>
      <rPr>
        <sz val="11"/>
        <color theme="1"/>
        <rFont val="맑은 고딕"/>
        <family val="3"/>
        <charset val="128"/>
        <scheme val="minor"/>
      </rPr>
      <t>楼106</t>
    </r>
    <phoneticPr fontId="1" type="noConversion"/>
  </si>
  <si>
    <r>
      <t>辽阳市时</t>
    </r>
    <r>
      <rPr>
        <sz val="11"/>
        <color theme="1"/>
        <rFont val="맑은 고딕"/>
        <family val="3"/>
        <charset val="128"/>
        <scheme val="minor"/>
      </rPr>
      <t>尚地下227</t>
    </r>
    <phoneticPr fontId="1" type="noConversion"/>
  </si>
  <si>
    <r>
      <t>北京市通州</t>
    </r>
    <r>
      <rPr>
        <sz val="11"/>
        <color theme="1"/>
        <rFont val="맑은 고딕"/>
        <family val="3"/>
        <charset val="128"/>
        <scheme val="minor"/>
      </rPr>
      <t>区玉</t>
    </r>
    <r>
      <rPr>
        <sz val="11"/>
        <color theme="1"/>
        <rFont val="맑은 고딕"/>
        <family val="3"/>
        <charset val="134"/>
        <scheme val="minor"/>
      </rPr>
      <t>桥中路欣隆服装城南门</t>
    </r>
    <phoneticPr fontId="1" type="noConversion"/>
  </si>
  <si>
    <r>
      <t>北京市丰台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新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2"/>
        <charset val="129"/>
        <scheme val="minor"/>
      </rPr>
      <t>街四里六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2"/>
        <charset val="129"/>
        <scheme val="minor"/>
      </rPr>
      <t>底商皇后物</t>
    </r>
    <r>
      <rPr>
        <sz val="11"/>
        <color theme="1"/>
        <rFont val="맑은 고딕"/>
        <family val="3"/>
        <charset val="134"/>
        <scheme val="minor"/>
      </rPr>
      <t>语</t>
    </r>
    <r>
      <rPr>
        <sz val="11"/>
        <color theme="1"/>
        <rFont val="맑은 고딕"/>
        <family val="2"/>
        <charset val="129"/>
        <scheme val="minor"/>
      </rPr>
      <t>店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</si>
  <si>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门置乐万</t>
    </r>
    <r>
      <rPr>
        <sz val="11"/>
        <color theme="1"/>
        <rFont val="맑은 고딕"/>
        <family val="3"/>
        <charset val="128"/>
        <scheme val="minor"/>
      </rPr>
      <t>宝大厦1楼1号</t>
    </r>
    <phoneticPr fontId="1" type="noConversion"/>
  </si>
  <si>
    <t>장춘</t>
    <phoneticPr fontId="1" type="noConversion"/>
  </si>
  <si>
    <r>
      <t>吉林省扶余市太祖路5151潮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2"/>
        <charset val="129"/>
        <scheme val="minor"/>
      </rPr>
      <t>品</t>
    </r>
    <r>
      <rPr>
        <sz val="11"/>
        <color theme="1"/>
        <rFont val="맑은 고딕"/>
        <family val="3"/>
        <charset val="134"/>
        <scheme val="minor"/>
      </rPr>
      <t>馆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</si>
  <si>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青衣盈翠</t>
    </r>
    <r>
      <rPr>
        <sz val="11"/>
        <color theme="1"/>
        <rFont val="맑은 고딕"/>
        <family val="3"/>
        <charset val="134"/>
        <scheme val="minor"/>
      </rPr>
      <t>岛3A 29/D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</si>
  <si>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湾南丰中心2楼60号</t>
    </r>
    <phoneticPr fontId="1" type="noConversion"/>
  </si>
  <si>
    <r>
      <t>香港紫</t>
    </r>
    <r>
      <rPr>
        <sz val="11"/>
        <color theme="1"/>
        <rFont val="맑은 고딕"/>
        <family val="3"/>
        <charset val="128"/>
        <scheme val="minor"/>
      </rPr>
      <t>湾新翠商3楼359</t>
    </r>
    <phoneticPr fontId="1" type="noConversion"/>
  </si>
  <si>
    <r>
      <t>葵芳葵富路葵涌广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phoneticPr fontId="1" type="noConversion"/>
  </si>
  <si>
    <r>
      <t>香港新界沙田秦石石</t>
    </r>
    <r>
      <rPr>
        <sz val="11"/>
        <color theme="1"/>
        <rFont val="맑은 고딕"/>
        <family val="3"/>
        <charset val="134"/>
        <scheme val="minor"/>
      </rPr>
      <t>晖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</si>
  <si>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岛市北</t>
    </r>
    <r>
      <rPr>
        <sz val="11"/>
        <color theme="1"/>
        <rFont val="맑은 고딕"/>
        <family val="3"/>
        <charset val="128"/>
        <scheme val="minor"/>
      </rPr>
      <t>区大成路54-3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</si>
  <si>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绍兴市新昌县新业小</t>
    </r>
    <r>
      <rPr>
        <sz val="11"/>
        <color theme="1"/>
        <rFont val="맑은 고딕"/>
        <family val="3"/>
        <charset val="128"/>
        <scheme val="minor"/>
      </rPr>
      <t>区3-A</t>
    </r>
    <phoneticPr fontId="1" type="noConversion"/>
  </si>
  <si>
    <t>천진</t>
    <phoneticPr fontId="1" type="noConversion"/>
  </si>
  <si>
    <t>대련</t>
    <phoneticPr fontId="1" type="noConversion"/>
  </si>
  <si>
    <t>항주</t>
    <phoneticPr fontId="1" type="noConversion"/>
  </si>
  <si>
    <r>
      <t>天津市</t>
    </r>
    <r>
      <rPr>
        <sz val="11"/>
        <color theme="1"/>
        <rFont val="맑은 고딕"/>
        <family val="3"/>
        <charset val="134"/>
        <scheme val="minor"/>
      </rPr>
      <t>滨海新</t>
    </r>
    <r>
      <rPr>
        <sz val="11"/>
        <color theme="1"/>
        <rFont val="맑은 고딕"/>
        <family val="3"/>
        <charset val="128"/>
        <scheme val="minor"/>
      </rPr>
      <t>区塘沽解放路聚金商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</si>
  <si>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连市金州</t>
    </r>
    <r>
      <rPr>
        <sz val="11"/>
        <color theme="1"/>
        <rFont val="맑은 고딕"/>
        <family val="3"/>
        <charset val="128"/>
        <scheme val="minor"/>
      </rPr>
      <t>区金座4楼91</t>
    </r>
    <phoneticPr fontId="1" type="noConversion"/>
  </si>
  <si>
    <r>
      <t>杭州市</t>
    </r>
    <r>
      <rPr>
        <sz val="11"/>
        <color theme="1"/>
        <rFont val="맑은 고딕"/>
        <family val="3"/>
        <charset val="134"/>
        <scheme val="minor"/>
      </rPr>
      <t>萧山</t>
    </r>
    <r>
      <rPr>
        <sz val="11"/>
        <color theme="1"/>
        <rFont val="맑은 고딕"/>
        <family val="3"/>
        <charset val="128"/>
        <scheme val="minor"/>
      </rPr>
      <t>区益友</t>
    </r>
    <r>
      <rPr>
        <sz val="11"/>
        <color theme="1"/>
        <rFont val="맑은 고딕"/>
        <family val="3"/>
        <charset val="134"/>
        <scheme val="minor"/>
      </rPr>
      <t>镇久联村村委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</si>
  <si>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东省潍坊市潍城</t>
    </r>
    <r>
      <rPr>
        <sz val="11"/>
        <color theme="1"/>
        <rFont val="맑은 고딕"/>
        <family val="3"/>
        <charset val="128"/>
        <scheme val="minor"/>
      </rPr>
      <t>区地下名店街260</t>
    </r>
    <phoneticPr fontId="1" type="noConversion"/>
  </si>
  <si>
    <t xml:space="preserve">연길 </t>
    <phoneticPr fontId="1" type="noConversion"/>
  </si>
  <si>
    <t>청도</t>
    <phoneticPr fontId="1" type="noConversion"/>
  </si>
  <si>
    <t>하북</t>
    <phoneticPr fontId="1" type="noConversion"/>
  </si>
  <si>
    <r>
      <t>河北保定近一代C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号楼底高</t>
    </r>
    <r>
      <rPr>
        <sz val="11"/>
        <color theme="1"/>
        <rFont val="맑은 고딕"/>
        <family val="2"/>
        <charset val="129"/>
        <scheme val="minor"/>
      </rPr>
      <t>MISSU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</si>
  <si>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岛市古田路18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爱购一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59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</si>
  <si>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东省临沂市兰山路八小集文汇往东50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</si>
  <si>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东省临沂市兰山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银雀山路</t>
    </r>
    <r>
      <rPr>
        <sz val="11"/>
        <color theme="1"/>
        <rFont val="맑은 고딕"/>
        <family val="3"/>
        <charset val="128"/>
        <scheme val="minor"/>
      </rPr>
      <t>与新</t>
    </r>
    <r>
      <rPr>
        <sz val="11"/>
        <color theme="1"/>
        <rFont val="맑은 고딕"/>
        <family val="3"/>
        <charset val="134"/>
        <scheme val="minor"/>
      </rPr>
      <t>华2路交汇西100米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</si>
  <si>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区金</t>
    </r>
    <r>
      <rPr>
        <sz val="11"/>
        <color theme="1"/>
        <rFont val="맑은 고딕"/>
        <family val="3"/>
        <charset val="134"/>
        <scheme val="minor"/>
      </rPr>
      <t>杨路494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</si>
  <si>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新定市高翠路160巷138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</si>
  <si>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안휘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</si>
  <si>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东省临沂市女人街A024</t>
    </r>
    <phoneticPr fontId="1" type="noConversion"/>
  </si>
  <si>
    <r>
      <t>安徽省淮南市田家庵</t>
    </r>
    <r>
      <rPr>
        <sz val="11"/>
        <color theme="1"/>
        <rFont val="맑은 고딕"/>
        <family val="3"/>
        <charset val="134"/>
        <scheme val="minor"/>
      </rPr>
      <t>龙湖中心8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101</t>
    </r>
    <phoneticPr fontId="1" type="noConversion"/>
  </si>
  <si>
    <r>
      <t>香港尖沙咀利</t>
    </r>
    <r>
      <rPr>
        <sz val="11"/>
        <color theme="1"/>
        <rFont val="맑은 고딕"/>
        <family val="3"/>
        <charset val="134"/>
        <scheme val="minor"/>
      </rPr>
      <t>时商业中心地下12</t>
    </r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</si>
  <si>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区江南西路清</t>
    </r>
    <r>
      <rPr>
        <sz val="11"/>
        <color theme="1"/>
        <rFont val="맑은 고딕"/>
        <family val="3"/>
        <charset val="134"/>
        <scheme val="minor"/>
      </rPr>
      <t>风大街2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</si>
  <si>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18022368997
13719299942</t>
    <phoneticPr fontId="1" type="noConversion"/>
  </si>
  <si>
    <r>
      <t>沙田</t>
    </r>
    <r>
      <rPr>
        <sz val="11"/>
        <color theme="1"/>
        <rFont val="맑은 고딕"/>
        <family val="3"/>
        <charset val="136"/>
        <scheme val="minor"/>
      </rPr>
      <t>河畔花</t>
    </r>
    <r>
      <rPr>
        <sz val="11"/>
        <color theme="1"/>
        <rFont val="맑은 고딕"/>
        <family val="3"/>
        <charset val="134"/>
        <scheme val="minor"/>
      </rPr>
      <t>园C座地下7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</si>
  <si>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县东镇墩睦街2巷87弄17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</si>
  <si>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 xml:space="preserve">浙江省建德市新安江 </t>
    </r>
    <r>
      <rPr>
        <sz val="11"/>
        <color theme="1"/>
        <rFont val="맑은 고딕"/>
        <family val="3"/>
        <charset val="134"/>
        <scheme val="minor"/>
      </rPr>
      <t>时代广场栋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单元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</si>
  <si>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36"/>
        <scheme val="minor"/>
      </rPr>
      <t xml:space="preserve">胜路10海岸新居B10 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</si>
  <si>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济南市世贸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际广场E栋</t>
    </r>
    <phoneticPr fontId="1" type="noConversion"/>
  </si>
  <si>
    <r>
      <t>南京市栖霞</t>
    </r>
    <r>
      <rPr>
        <sz val="11"/>
        <color theme="1"/>
        <rFont val="맑은 고딕"/>
        <family val="3"/>
        <charset val="128"/>
        <scheme val="minor"/>
      </rPr>
      <t>区仙林</t>
    </r>
    <r>
      <rPr>
        <sz val="11"/>
        <color theme="1"/>
        <rFont val="맑은 고딕"/>
        <family val="3"/>
        <charset val="134"/>
        <scheme val="minor"/>
      </rPr>
      <t>东城汇1~178</t>
    </r>
    <phoneticPr fontId="1" type="noConversion"/>
  </si>
  <si>
    <r>
      <t>上海市松江</t>
    </r>
    <r>
      <rPr>
        <sz val="11"/>
        <color theme="1"/>
        <rFont val="맑은 고딕"/>
        <family val="3"/>
        <charset val="128"/>
        <scheme val="minor"/>
      </rPr>
      <t>区文</t>
    </r>
    <r>
      <rPr>
        <sz val="11"/>
        <color theme="1"/>
        <rFont val="맑은 고딕"/>
        <family val="3"/>
        <charset val="134"/>
        <scheme val="minor"/>
      </rPr>
      <t>汇路928弄1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</si>
  <si>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浙江省湖州市南市</t>
    </r>
    <r>
      <rPr>
        <sz val="11"/>
        <color theme="1"/>
        <rFont val="맑은 고딕"/>
        <family val="3"/>
        <charset val="128"/>
        <scheme val="minor"/>
      </rPr>
      <t>区南市</t>
    </r>
    <r>
      <rPr>
        <sz val="11"/>
        <color theme="1"/>
        <rFont val="맑은 고딕"/>
        <family val="3"/>
        <charset val="134"/>
        <scheme val="minor"/>
      </rPr>
      <t>镇适园西路623</t>
    </r>
    <phoneticPr fontId="1" type="noConversion"/>
  </si>
  <si>
    <r>
      <t>浙江省台州市椒江</t>
    </r>
    <r>
      <rPr>
        <sz val="11"/>
        <color theme="1"/>
        <rFont val="맑은 고딕"/>
        <family val="3"/>
        <charset val="128"/>
        <scheme val="minor"/>
      </rPr>
      <t>区解放南路247-5</t>
    </r>
    <phoneticPr fontId="1" type="noConversion"/>
  </si>
  <si>
    <r>
      <t>浙江省永康市</t>
    </r>
    <r>
      <rPr>
        <sz val="11"/>
        <color theme="1"/>
        <rFont val="맑은 고딕"/>
        <family val="3"/>
        <charset val="134"/>
        <scheme val="minor"/>
      </rPr>
      <t>龙川中路256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</si>
  <si>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连市福佳新天地地下1层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</si>
  <si>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东省济宁市中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运河城步行街30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</si>
  <si>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东省威海市经</t>
    </r>
    <r>
      <rPr>
        <sz val="11"/>
        <color theme="1"/>
        <rFont val="맑은 고딕"/>
        <family val="3"/>
        <charset val="128"/>
        <scheme val="minor"/>
      </rPr>
      <t>区文</t>
    </r>
    <r>
      <rPr>
        <sz val="11"/>
        <color theme="1"/>
        <rFont val="맑은 고딕"/>
        <family val="3"/>
        <charset val="134"/>
        <scheme val="minor"/>
      </rPr>
      <t>庆路171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403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</si>
  <si>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延吉市</t>
    </r>
    <r>
      <rPr>
        <sz val="11"/>
        <color theme="1"/>
        <rFont val="맑은 고딕"/>
        <family val="3"/>
        <charset val="136"/>
        <scheme val="minor"/>
      </rPr>
      <t>槮花街99-3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</si>
  <si>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区金</t>
    </r>
    <r>
      <rPr>
        <sz val="11"/>
        <color theme="1"/>
        <rFont val="맑은 고딕"/>
        <family val="3"/>
        <charset val="134"/>
        <scheme val="minor"/>
      </rPr>
      <t>汇路461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</si>
  <si>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高雄市</t>
    </r>
    <r>
      <rPr>
        <sz val="11"/>
        <color theme="1"/>
        <rFont val="맑은 고딕"/>
        <family val="3"/>
        <charset val="134"/>
        <scheme val="minor"/>
      </rPr>
      <t>凤山</t>
    </r>
    <r>
      <rPr>
        <sz val="11"/>
        <color theme="1"/>
        <rFont val="맑은 고딕"/>
        <family val="3"/>
        <charset val="128"/>
        <scheme val="minor"/>
      </rPr>
      <t>区文</t>
    </r>
    <r>
      <rPr>
        <sz val="11"/>
        <color theme="1"/>
        <rFont val="맑은 고딕"/>
        <family val="3"/>
        <charset val="134"/>
        <scheme val="minor"/>
      </rPr>
      <t>汇西路75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</si>
  <si>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市文昌街43-18</t>
    </r>
    <phoneticPr fontId="1" type="noConversion"/>
  </si>
  <si>
    <r>
      <t>花</t>
    </r>
    <r>
      <rPr>
        <sz val="11"/>
        <color theme="1"/>
        <rFont val="맑은 고딕"/>
        <family val="3"/>
        <charset val="134"/>
        <scheme val="minor"/>
      </rPr>
      <t>莲市中正路523-1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</si>
  <si>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苏省苏州市新昆街169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</si>
  <si>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阳市皇姑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崇山中路帝景</t>
    </r>
    <r>
      <rPr>
        <sz val="11"/>
        <color theme="1"/>
        <rFont val="맑은 고딕"/>
        <family val="3"/>
        <charset val="128"/>
        <scheme val="minor"/>
      </rPr>
      <t>湾</t>
    </r>
    <phoneticPr fontId="1" type="noConversion"/>
  </si>
  <si>
    <r>
      <t>宁波城隍</t>
    </r>
    <r>
      <rPr>
        <sz val="11"/>
        <color theme="1"/>
        <rFont val="맑은 고딕"/>
        <family val="3"/>
        <charset val="134"/>
        <scheme val="minor"/>
      </rPr>
      <t>庙购物广场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</si>
  <si>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江苏省南京市新街口</t>
    </r>
    <r>
      <rPr>
        <sz val="11"/>
        <color theme="1"/>
        <rFont val="맑은 고딕"/>
        <family val="3"/>
        <charset val="128"/>
        <scheme val="minor"/>
      </rPr>
      <t>莱迪</t>
    </r>
    <r>
      <rPr>
        <sz val="11"/>
        <color theme="1"/>
        <rFont val="맑은 고딕"/>
        <family val="3"/>
        <charset val="134"/>
        <scheme val="minor"/>
      </rPr>
      <t>购物广场</t>
    </r>
    <phoneticPr fontId="1" type="noConversion"/>
  </si>
  <si>
    <t>상해</t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</si>
  <si>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青浦区</t>
    </r>
    <r>
      <rPr>
        <sz val="11"/>
        <color theme="1"/>
        <rFont val="맑은 고딕"/>
        <family val="3"/>
        <charset val="134"/>
        <scheme val="minor"/>
      </rPr>
      <t>轻松公路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</si>
  <si>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区古田欧</t>
    </r>
    <r>
      <rPr>
        <sz val="11"/>
        <color theme="1"/>
        <rFont val="맑은 고딕"/>
        <family val="3"/>
        <charset val="134"/>
        <scheme val="minor"/>
      </rPr>
      <t>陆爱购</t>
    </r>
    <phoneticPr fontId="1" type="noConversion"/>
  </si>
  <si>
    <r>
      <t>浙江省杭州建德市新安江街道</t>
    </r>
    <r>
      <rPr>
        <sz val="11"/>
        <color theme="1"/>
        <rFont val="맑은 고딕"/>
        <family val="3"/>
        <charset val="134"/>
        <scheme val="minor"/>
      </rPr>
      <t>时代广场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</si>
  <si>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东蓬</t>
    </r>
    <r>
      <rPr>
        <sz val="11"/>
        <color theme="1"/>
        <rFont val="맑은 고딕"/>
        <family val="3"/>
        <charset val="128"/>
        <scheme val="minor"/>
      </rPr>
      <t>莱市蝉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8"/>
        <scheme val="minor"/>
      </rPr>
      <t>楼下</t>
    </r>
    <phoneticPr fontId="1" type="noConversion"/>
  </si>
  <si>
    <t>안휘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</si>
  <si>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济南市傀盟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经一路</t>
    </r>
    <phoneticPr fontId="1" type="noConversion"/>
  </si>
  <si>
    <r>
      <t>浙江省台州市椒江</t>
    </r>
    <r>
      <rPr>
        <sz val="11"/>
        <color theme="1"/>
        <rFont val="맑은 고딕"/>
        <family val="3"/>
        <charset val="128"/>
        <scheme val="minor"/>
      </rPr>
      <t>区花</t>
    </r>
    <r>
      <rPr>
        <sz val="11"/>
        <color theme="1"/>
        <rFont val="맑은 고딕"/>
        <family val="3"/>
        <charset val="134"/>
        <scheme val="minor"/>
      </rPr>
      <t>园新春7</t>
    </r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</si>
  <si>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经开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环</t>
    </r>
    <r>
      <rPr>
        <sz val="11"/>
        <color theme="1"/>
        <rFont val="맑은 고딕"/>
        <family val="3"/>
        <charset val="128"/>
        <scheme val="minor"/>
      </rPr>
      <t>欧路口紫金松路</t>
    </r>
    <phoneticPr fontId="1" type="noConversion"/>
  </si>
  <si>
    <r>
      <t>浙江省台州市</t>
    </r>
    <r>
      <rPr>
        <sz val="11"/>
        <color theme="1"/>
        <rFont val="맑은 고딕"/>
        <family val="3"/>
        <charset val="128"/>
        <scheme val="minor"/>
      </rPr>
      <t>温岭</t>
    </r>
    <r>
      <rPr>
        <sz val="11"/>
        <color theme="1"/>
        <rFont val="맑은 고딕"/>
        <family val="3"/>
        <charset val="134"/>
        <scheme val="minor"/>
      </rPr>
      <t>泽园幸福3路14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</si>
  <si>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东省泰安市泰山</t>
    </r>
    <r>
      <rPr>
        <sz val="11"/>
        <color theme="1"/>
        <rFont val="맑은 고딕"/>
        <family val="3"/>
        <charset val="128"/>
        <scheme val="minor"/>
      </rPr>
      <t>大街</t>
    </r>
    <r>
      <rPr>
        <sz val="11"/>
        <color theme="1"/>
        <rFont val="맑은 고딕"/>
        <family val="3"/>
        <charset val="134"/>
        <scheme val="minor"/>
      </rPr>
      <t>凤凰路至深小</t>
    </r>
    <r>
      <rPr>
        <sz val="11"/>
        <color theme="1"/>
        <rFont val="맑은 고딕"/>
        <family val="3"/>
        <charset val="128"/>
        <scheme val="minor"/>
      </rPr>
      <t>区16-101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</si>
  <si>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 xml:space="preserve">苏张家店市 通运路188 </t>
    </r>
    <phoneticPr fontId="1" type="noConversion"/>
  </si>
  <si>
    <r>
      <t>元朗嘉城广</t>
    </r>
    <r>
      <rPr>
        <sz val="11"/>
        <color theme="1"/>
        <rFont val="맑은 고딕"/>
        <family val="3"/>
        <charset val="134"/>
        <scheme val="minor"/>
      </rPr>
      <t>场1-1031</t>
    </r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</si>
  <si>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业中心B座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</si>
  <si>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青山道489-491</t>
    </r>
    <phoneticPr fontId="1" type="noConversion"/>
  </si>
  <si>
    <t>尖沙咀厚福街</t>
    <phoneticPr fontId="1" type="noConversion"/>
  </si>
  <si>
    <r>
      <t>香港土瓜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谭公道16-3</t>
    </r>
    <phoneticPr fontId="1" type="noConversion"/>
  </si>
  <si>
    <r>
      <t>香港仔</t>
    </r>
    <r>
      <rPr>
        <sz val="11"/>
        <color theme="1"/>
        <rFont val="맑은 고딕"/>
        <family val="3"/>
        <charset val="134"/>
        <scheme val="minor"/>
      </rPr>
      <t>华贵村华里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</si>
  <si>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香港新界大</t>
    </r>
    <r>
      <rPr>
        <sz val="11"/>
        <color theme="1"/>
        <rFont val="맑은 고딕"/>
        <family val="3"/>
        <charset val="134"/>
        <scheme val="minor"/>
      </rPr>
      <t>铺中心</t>
    </r>
    <phoneticPr fontId="1" type="noConversion"/>
  </si>
  <si>
    <r>
      <t>香港葵涌大</t>
    </r>
    <r>
      <rPr>
        <sz val="11"/>
        <color theme="1"/>
        <rFont val="맑은 고딕"/>
        <family val="3"/>
        <charset val="134"/>
        <scheme val="minor"/>
      </rPr>
      <t>连排道144</t>
    </r>
    <phoneticPr fontId="1" type="noConversion"/>
  </si>
  <si>
    <r>
      <t>天津市和平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锦州道108</t>
    </r>
    <phoneticPr fontId="1" type="noConversion"/>
  </si>
  <si>
    <t>심천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</si>
  <si>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龙岗佳北业可园16栋B座1905</t>
    </r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</si>
  <si>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区八里台新文化广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</si>
  <si>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r>
      <t>件</t>
    </r>
    <r>
      <rPr>
        <sz val="11"/>
        <color theme="1"/>
        <rFont val="맑은 고딕"/>
        <family val="3"/>
        <charset val="128"/>
        <scheme val="minor"/>
      </rPr>
      <t>数省昆明市玉山</t>
    </r>
    <r>
      <rPr>
        <sz val="11"/>
        <color theme="1"/>
        <rFont val="맑은 고딕"/>
        <family val="3"/>
        <charset val="134"/>
        <scheme val="minor"/>
      </rPr>
      <t>镇环北路173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</si>
  <si>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浙江省嘉</t>
    </r>
    <r>
      <rPr>
        <sz val="11"/>
        <color theme="1"/>
        <rFont val="맑은 고딕"/>
        <family val="3"/>
        <charset val="134"/>
        <scheme val="minor"/>
      </rPr>
      <t>兴市海盐县新春5栋A6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</si>
  <si>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区川路2909号</t>
    </r>
    <r>
      <rPr>
        <sz val="11"/>
        <color theme="1"/>
        <rFont val="맑은 고딕"/>
        <family val="3"/>
        <charset val="134"/>
        <scheme val="minor"/>
      </rPr>
      <t>亲水花谢</t>
    </r>
    <r>
      <rPr>
        <sz val="11"/>
        <color theme="1"/>
        <rFont val="맑은 고딕"/>
        <family val="3"/>
        <charset val="128"/>
        <scheme val="minor"/>
      </rPr>
      <t>3期D座15</t>
    </r>
    <phoneticPr fontId="1" type="noConversion"/>
  </si>
  <si>
    <t>AML</t>
  </si>
  <si>
    <t>183-4466-9045</t>
  </si>
  <si>
    <t>137-7308-4266</t>
  </si>
  <si>
    <t xml:space="preserve">江苏省常熟市闽江东路20-3号溪精品女装 吴倪燕 </t>
  </si>
  <si>
    <t>YY</t>
  </si>
  <si>
    <t>北京市大兴区青云店镇青云店垡上村中学旁富兰娜库房 张春燕</t>
  </si>
  <si>
    <t>135-2152-6145 139-1185-7130</t>
  </si>
  <si>
    <t xml:space="preserve">辽宁省沈阳市皇姑区辽河街47号 </t>
  </si>
  <si>
    <t>135-0404-0352</t>
  </si>
  <si>
    <t>ZH</t>
  </si>
  <si>
    <t>심양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</si>
  <si>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苏省扬州市江都</t>
    </r>
    <r>
      <rPr>
        <sz val="11"/>
        <color theme="1"/>
        <rFont val="맑은 고딕"/>
        <family val="3"/>
        <charset val="128"/>
        <scheme val="minor"/>
      </rPr>
      <t>区秀西元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</si>
  <si>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苏省南京市玄武</t>
    </r>
    <r>
      <rPr>
        <sz val="11"/>
        <color theme="1"/>
        <rFont val="맑은 고딕"/>
        <family val="3"/>
        <charset val="128"/>
        <scheme val="minor"/>
      </rPr>
      <t>区新街口</t>
    </r>
    <phoneticPr fontId="1" type="noConversion"/>
  </si>
  <si>
    <t>1359139 1748</t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</si>
  <si>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连市西岗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凯旋商城地下</t>
    </r>
    <phoneticPr fontId="1" type="noConversion"/>
  </si>
  <si>
    <t>苏州市常熟市新庄镇新阳大道</t>
    <phoneticPr fontId="1" type="noConversion"/>
  </si>
  <si>
    <r>
      <t>土瓜</t>
    </r>
    <r>
      <rPr>
        <sz val="11"/>
        <color theme="1"/>
        <rFont val="맑은 고딕"/>
        <family val="3"/>
        <charset val="128"/>
        <scheme val="minor"/>
      </rPr>
      <t>湾下</t>
    </r>
    <r>
      <rPr>
        <sz val="11"/>
        <color theme="1"/>
        <rFont val="맑은 고딕"/>
        <family val="3"/>
        <charset val="134"/>
        <scheme val="minor"/>
      </rPr>
      <t>乡到微夷大厦</t>
    </r>
    <phoneticPr fontId="1" type="noConversion"/>
  </si>
  <si>
    <r>
      <t>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文化路2段233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</si>
  <si>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159055899926  13777208882</t>
    <phoneticPr fontId="1" type="noConversion"/>
  </si>
  <si>
    <r>
      <t>浙江省金</t>
    </r>
    <r>
      <rPr>
        <sz val="11"/>
        <color theme="1"/>
        <rFont val="맑은 고딕"/>
        <family val="3"/>
        <charset val="134"/>
        <scheme val="minor"/>
      </rPr>
      <t>华市按成保集团群127栋1单元901</t>
    </r>
    <phoneticPr fontId="1" type="noConversion"/>
  </si>
  <si>
    <r>
      <t>辽宁省沈阳市沈北新</t>
    </r>
    <r>
      <rPr>
        <sz val="11"/>
        <color theme="1"/>
        <rFont val="맑은 고딕"/>
        <family val="3"/>
        <charset val="128"/>
        <scheme val="minor"/>
      </rPr>
      <t>区道</t>
    </r>
    <r>
      <rPr>
        <sz val="11"/>
        <color theme="1"/>
        <rFont val="맑은 고딕"/>
        <family val="3"/>
        <charset val="134"/>
        <scheme val="minor"/>
      </rPr>
      <t>义大街汇位置商都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</si>
  <si>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运景路康乐阁C座603</t>
    </r>
    <phoneticPr fontId="1" type="noConversion"/>
  </si>
  <si>
    <t>하남</t>
    <phoneticPr fontId="1" type="noConversion"/>
  </si>
  <si>
    <t>길림</t>
    <phoneticPr fontId="1" type="noConversion"/>
  </si>
  <si>
    <r>
      <t>河南省</t>
    </r>
    <r>
      <rPr>
        <sz val="11"/>
        <color theme="1"/>
        <rFont val="맑은 고딕"/>
        <family val="3"/>
        <charset val="134"/>
        <scheme val="minor"/>
      </rPr>
      <t>郑州市一马路银基高场贸城2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2C309</t>
    </r>
    <phoneticPr fontId="1" type="noConversion"/>
  </si>
  <si>
    <r>
      <t>吉林省就台市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际新洲2期10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2门503</t>
    </r>
    <phoneticPr fontId="1" type="noConversion"/>
  </si>
  <si>
    <r>
      <t>浙江杭州市富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区新登</t>
    </r>
    <r>
      <rPr>
        <sz val="11"/>
        <color theme="1"/>
        <rFont val="맑은 고딕"/>
        <family val="3"/>
        <charset val="134"/>
        <scheme val="minor"/>
      </rPr>
      <t>镇工南路103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  韩小屋</t>
    </r>
    <phoneticPr fontId="1" type="noConversion"/>
  </si>
  <si>
    <r>
      <t>杏花岭</t>
    </r>
    <r>
      <rPr>
        <sz val="11"/>
        <color theme="1"/>
        <rFont val="맑은 고딕"/>
        <family val="3"/>
        <charset val="128"/>
        <scheme val="minor"/>
      </rPr>
      <t>区北大街116号水世界旁汾酒叶青</t>
    </r>
    <r>
      <rPr>
        <sz val="11"/>
        <color theme="1"/>
        <rFont val="맑은 고딕"/>
        <family val="3"/>
        <charset val="134"/>
        <scheme val="minor"/>
      </rPr>
      <t>专卖店</t>
    </r>
    <phoneticPr fontId="1" type="noConversion"/>
  </si>
  <si>
    <r>
      <t>上海市门路58弄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28"/>
        <scheme val="minor"/>
      </rPr>
      <t>励澳</t>
    </r>
    <r>
      <rPr>
        <sz val="11"/>
        <color theme="1"/>
        <rFont val="맑은 고딕"/>
        <family val="3"/>
        <charset val="134"/>
        <scheme val="minor"/>
      </rPr>
      <t>门苑14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13\2室</t>
    </r>
    <phoneticPr fontId="1" type="noConversion"/>
  </si>
  <si>
    <r>
      <t>浙江省台州市椒江</t>
    </r>
    <r>
      <rPr>
        <sz val="11"/>
        <color theme="1"/>
        <rFont val="맑은 고딕"/>
        <family val="3"/>
        <charset val="128"/>
        <scheme val="minor"/>
      </rPr>
      <t>区花</t>
    </r>
    <r>
      <rPr>
        <sz val="11"/>
        <color theme="1"/>
        <rFont val="맑은 고딕"/>
        <family val="3"/>
        <charset val="134"/>
        <scheme val="minor"/>
      </rPr>
      <t>园新春456</t>
    </r>
    <phoneticPr fontId="1" type="noConversion"/>
  </si>
  <si>
    <r>
      <t>江苏省苏州市姑苏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观前22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</si>
  <si>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안휘</t>
    <phoneticPr fontId="1" type="noConversion"/>
  </si>
  <si>
    <t>천도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</si>
  <si>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芝黑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小南洪街33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DK韩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饰店</t>
    </r>
    <phoneticPr fontId="1" type="noConversion"/>
  </si>
  <si>
    <r>
      <t>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区安立路安立</t>
    </r>
    <r>
      <rPr>
        <sz val="11"/>
        <color theme="1"/>
        <rFont val="맑은 고딕"/>
        <family val="3"/>
        <charset val="134"/>
        <scheme val="minor"/>
      </rPr>
      <t>花园三</t>
    </r>
    <r>
      <rPr>
        <sz val="11"/>
        <color theme="1"/>
        <rFont val="맑은 고딕"/>
        <family val="3"/>
        <charset val="128"/>
        <scheme val="minor"/>
      </rPr>
      <t>号楼B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301</t>
    </r>
    <phoneticPr fontId="1" type="noConversion"/>
  </si>
  <si>
    <t>상해</t>
    <phoneticPr fontId="1" type="noConversion"/>
  </si>
  <si>
    <t>吉林省扶余市太祖路5151</t>
    <phoneticPr fontId="1" type="noConversion"/>
  </si>
  <si>
    <t>청도</t>
    <phoneticPr fontId="1" type="noConversion"/>
  </si>
  <si>
    <t>제남</t>
    <phoneticPr fontId="1" type="noConversion"/>
  </si>
  <si>
    <t>대령</t>
    <phoneticPr fontId="1" type="noConversion"/>
  </si>
  <si>
    <r>
      <t>辽宁省沈阳市和平</t>
    </r>
    <r>
      <rPr>
        <sz val="11"/>
        <color theme="1"/>
        <rFont val="맑은 고딕"/>
        <family val="3"/>
        <charset val="128"/>
        <scheme val="minor"/>
      </rPr>
      <t>区和平南大街39号嘉</t>
    </r>
    <r>
      <rPr>
        <sz val="11"/>
        <color theme="1"/>
        <rFont val="맑은 고딕"/>
        <family val="3"/>
        <charset val="134"/>
        <scheme val="minor"/>
      </rPr>
      <t>换大厦</t>
    </r>
    <r>
      <rPr>
        <sz val="11"/>
        <color theme="1"/>
        <rFont val="맑은 고딕"/>
        <family val="3"/>
        <charset val="128"/>
        <scheme val="minor"/>
      </rPr>
      <t>1楼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</si>
  <si>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东省泰山</t>
    </r>
    <r>
      <rPr>
        <sz val="11"/>
        <color theme="1"/>
        <rFont val="맑은 고딕"/>
        <family val="3"/>
        <charset val="128"/>
        <scheme val="minor"/>
      </rPr>
      <t>大街</t>
    </r>
    <r>
      <rPr>
        <sz val="11"/>
        <color theme="1"/>
        <rFont val="맑은 고딕"/>
        <family val="3"/>
        <charset val="134"/>
        <scheme val="minor"/>
      </rPr>
      <t>凤凰路至深小</t>
    </r>
    <r>
      <rPr>
        <sz val="11"/>
        <color theme="1"/>
        <rFont val="맑은 고딕"/>
        <family val="3"/>
        <charset val="128"/>
        <scheme val="minor"/>
      </rPr>
      <t>区16-101</t>
    </r>
    <phoneticPr fontId="1" type="noConversion"/>
  </si>
  <si>
    <r>
      <t>上海市门路58弄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28"/>
        <scheme val="minor"/>
      </rPr>
      <t>励</t>
    </r>
    <r>
      <rPr>
        <sz val="11"/>
        <color theme="1"/>
        <rFont val="맑은 고딕"/>
        <family val="3"/>
        <charset val="134"/>
        <scheme val="minor"/>
      </rPr>
      <t>1456室</t>
    </r>
    <phoneticPr fontId="1" type="noConversion"/>
  </si>
  <si>
    <r>
      <t>上海市门路58弄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28"/>
        <scheme val="minor"/>
      </rPr>
      <t>励澳</t>
    </r>
    <r>
      <rPr>
        <sz val="11"/>
        <color theme="1"/>
        <rFont val="맑은 고딕"/>
        <family val="3"/>
        <charset val="134"/>
        <scheme val="minor"/>
      </rPr>
      <t>门苑14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6室</t>
    </r>
    <phoneticPr fontId="1" type="noConversion"/>
  </si>
  <si>
    <t xml:space="preserve">江苏省常闽江东路20-3号溪精品女装 </t>
    <phoneticPr fontId="1" type="noConversion"/>
  </si>
  <si>
    <r>
      <t>上海市门</t>
    </r>
    <r>
      <rPr>
        <sz val="11"/>
        <color theme="1"/>
        <rFont val="맑은 고딕"/>
        <family val="3"/>
        <charset val="128"/>
        <scheme val="minor"/>
      </rPr>
      <t>励澳</t>
    </r>
    <r>
      <rPr>
        <sz val="11"/>
        <color theme="1"/>
        <rFont val="맑은 고딕"/>
        <family val="3"/>
        <charset val="134"/>
        <scheme val="minor"/>
      </rPr>
      <t>门苑14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554室</t>
    </r>
    <phoneticPr fontId="1" type="noConversion"/>
  </si>
  <si>
    <t>대련</t>
    <phoneticPr fontId="1" type="noConversion"/>
  </si>
  <si>
    <t>장춘</t>
    <phoneticPr fontId="1" type="noConversion"/>
  </si>
  <si>
    <t>연길</t>
    <phoneticPr fontId="1" type="noConversion"/>
  </si>
  <si>
    <t>하북</t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</si>
  <si>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长春市竟城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远东三期外西南角灰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洁美服装店</t>
    </r>
    <phoneticPr fontId="1" type="noConversion"/>
  </si>
  <si>
    <t>紧邻省延吉市新时代购物广场2Fitboyitboy服装店</t>
    <phoneticPr fontId="1" type="noConversion"/>
  </si>
  <si>
    <r>
      <t>河北省</t>
    </r>
    <r>
      <rPr>
        <sz val="11"/>
        <color theme="1"/>
        <rFont val="맑은 고딕"/>
        <family val="3"/>
        <charset val="134"/>
        <scheme val="minor"/>
      </rPr>
      <t>沧州市运河</t>
    </r>
    <r>
      <rPr>
        <sz val="11"/>
        <color theme="1"/>
        <rFont val="맑은 고딕"/>
        <family val="3"/>
        <charset val="128"/>
        <scheme val="minor"/>
      </rPr>
      <t>区水月寺街鼓何新世界A1-167</t>
    </r>
    <phoneticPr fontId="1" type="noConversion"/>
  </si>
  <si>
    <r>
      <t>北京市西城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动物园天和白马1468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</si>
  <si>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辽宁省丹东市振兴</t>
    </r>
    <r>
      <rPr>
        <sz val="11"/>
        <color theme="1"/>
        <rFont val="맑은 고딕"/>
        <family val="3"/>
        <charset val="128"/>
        <scheme val="minor"/>
      </rPr>
      <t>区站前路文化</t>
    </r>
    <r>
      <rPr>
        <sz val="11"/>
        <color theme="1"/>
        <rFont val="맑은 고딕"/>
        <family val="3"/>
        <charset val="134"/>
        <scheme val="minor"/>
      </rPr>
      <t>宫对面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</si>
  <si>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东省淄博市张店</t>
    </r>
    <r>
      <rPr>
        <sz val="11"/>
        <color theme="1"/>
        <rFont val="맑은 고딕"/>
        <family val="3"/>
        <charset val="128"/>
        <scheme val="minor"/>
      </rPr>
      <t>区王舍小区55号楼102</t>
    </r>
    <phoneticPr fontId="1" type="noConversion"/>
  </si>
  <si>
    <t>香港尖沙咀加薪芳道 458-47</t>
    <phoneticPr fontId="1" type="noConversion"/>
  </si>
  <si>
    <t>LWC</t>
  </si>
  <si>
    <r>
      <t>北京市</t>
    </r>
    <r>
      <rPr>
        <sz val="11"/>
        <color theme="1"/>
        <rFont val="맑은 고딕"/>
        <family val="3"/>
        <charset val="134"/>
        <scheme val="minor"/>
      </rPr>
      <t>顺义</t>
    </r>
    <r>
      <rPr>
        <sz val="11"/>
        <color theme="1"/>
        <rFont val="맑은 고딕"/>
        <family val="3"/>
        <charset val="128"/>
        <scheme val="minor"/>
      </rPr>
      <t>区石</t>
    </r>
    <r>
      <rPr>
        <sz val="11"/>
        <color theme="1"/>
        <rFont val="맑은 고딕"/>
        <family val="3"/>
        <charset val="134"/>
        <scheme val="minor"/>
      </rPr>
      <t>园北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</si>
  <si>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东省淄博市张店</t>
    </r>
    <r>
      <rPr>
        <sz val="11"/>
        <color theme="1"/>
        <rFont val="맑은 고딕"/>
        <family val="3"/>
        <charset val="128"/>
        <scheme val="minor"/>
      </rPr>
      <t xml:space="preserve">区王舍55号 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</si>
  <si>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盘即市店镇61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</si>
  <si>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连市西岗</t>
    </r>
    <r>
      <rPr>
        <sz val="11"/>
        <color theme="1"/>
        <rFont val="맑은 고딕"/>
        <family val="3"/>
        <charset val="128"/>
        <scheme val="minor"/>
      </rPr>
      <t>区同仁街67号</t>
    </r>
    <phoneticPr fontId="1" type="noConversion"/>
  </si>
  <si>
    <r>
      <t>杭州市世</t>
    </r>
    <r>
      <rPr>
        <sz val="11"/>
        <color theme="1"/>
        <rFont val="맑은 고딕"/>
        <family val="3"/>
        <charset val="134"/>
        <scheme val="minor"/>
      </rPr>
      <t>纪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6"/>
        <scheme val="minor"/>
      </rPr>
      <t>服装市</t>
    </r>
    <r>
      <rPr>
        <sz val="11"/>
        <color theme="1"/>
        <rFont val="맑은 고딕"/>
        <family val="3"/>
        <charset val="134"/>
        <scheme val="minor"/>
      </rPr>
      <t>场3073</t>
    </r>
    <phoneticPr fontId="1" type="noConversion"/>
  </si>
  <si>
    <r>
      <t>临沂市一览小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蓝山路新华二路220</t>
    </r>
    <phoneticPr fontId="1" type="noConversion"/>
  </si>
  <si>
    <r>
      <t>临沂市一览小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蓝山路新华二路2544</t>
    </r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</si>
  <si>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闸北中兴路37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</si>
  <si>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杭州上城</t>
    </r>
    <r>
      <rPr>
        <sz val="11"/>
        <color theme="1"/>
        <rFont val="맑은 고딕"/>
        <family val="3"/>
        <charset val="128"/>
        <scheme val="minor"/>
      </rPr>
      <t>区延安路292</t>
    </r>
    <phoneticPr fontId="1" type="noConversion"/>
  </si>
  <si>
    <t>광동</t>
    <phoneticPr fontId="1" type="noConversion"/>
  </si>
  <si>
    <t>서안</t>
    <phoneticPr fontId="1" type="noConversion"/>
  </si>
  <si>
    <t>상해</t>
    <phoneticPr fontId="1" type="noConversion"/>
  </si>
  <si>
    <r>
      <t>杭州市世</t>
    </r>
    <r>
      <rPr>
        <sz val="11"/>
        <color theme="1"/>
        <rFont val="맑은 고딕"/>
        <family val="3"/>
        <charset val="134"/>
        <scheme val="minor"/>
      </rPr>
      <t>纪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6"/>
        <scheme val="minor"/>
      </rPr>
      <t>服装市</t>
    </r>
    <r>
      <rPr>
        <sz val="11"/>
        <color theme="1"/>
        <rFont val="맑은 고딕"/>
        <family val="3"/>
        <charset val="134"/>
        <scheme val="minor"/>
      </rPr>
      <t>场2-301</t>
    </r>
    <phoneticPr fontId="1" type="noConversion"/>
  </si>
  <si>
    <r>
      <t>汕</t>
    </r>
    <r>
      <rPr>
        <sz val="11"/>
        <color theme="1"/>
        <rFont val="맑은 고딕"/>
        <family val="3"/>
        <charset val="134"/>
        <scheme val="minor"/>
      </rPr>
      <t>头市龙湖</t>
    </r>
    <r>
      <rPr>
        <sz val="11"/>
        <color theme="1"/>
        <rFont val="맑은 고딕"/>
        <family val="3"/>
        <charset val="128"/>
        <scheme val="minor"/>
      </rPr>
      <t>区但下点156</t>
    </r>
    <phoneticPr fontId="1" type="noConversion"/>
  </si>
  <si>
    <t>西安长乐u多才新天地</t>
    <phoneticPr fontId="1" type="noConversion"/>
  </si>
  <si>
    <r>
      <t>上海</t>
    </r>
    <r>
      <rPr>
        <sz val="11"/>
        <color theme="1"/>
        <rFont val="맑은 고딕"/>
        <family val="3"/>
        <charset val="128"/>
        <scheme val="minor"/>
      </rPr>
      <t>青浦新区 金</t>
    </r>
    <r>
      <rPr>
        <sz val="11"/>
        <color theme="1"/>
        <rFont val="맑은 고딕"/>
        <family val="3"/>
        <charset val="134"/>
        <scheme val="minor"/>
      </rPr>
      <t>杨路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</si>
  <si>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长春市宽城</t>
    </r>
    <r>
      <rPr>
        <sz val="11"/>
        <color theme="1"/>
        <rFont val="맑은 고딕"/>
        <family val="3"/>
        <charset val="128"/>
        <scheme val="minor"/>
      </rPr>
      <t>区好美女装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</si>
  <si>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苏省盐城市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 xml:space="preserve">龙广场外围永琪理发店向东30米 </t>
    </r>
    <phoneticPr fontId="1" type="noConversion"/>
  </si>
  <si>
    <r>
      <t>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区安立路安立</t>
    </r>
    <r>
      <rPr>
        <sz val="11"/>
        <color theme="1"/>
        <rFont val="맑은 고딕"/>
        <family val="3"/>
        <charset val="134"/>
        <scheme val="minor"/>
      </rPr>
      <t>花园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</si>
  <si>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苏省盐城市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龙广场外围永琪理发店</t>
    </r>
    <phoneticPr fontId="1" type="noConversion"/>
  </si>
  <si>
    <t>귀주</t>
    <phoneticPr fontId="1" type="noConversion"/>
  </si>
  <si>
    <t>贵州遵义红花岗11栋</t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</si>
  <si>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连市西岗</t>
    </r>
    <r>
      <rPr>
        <sz val="11"/>
        <color theme="1"/>
        <rFont val="맑은 고딕"/>
        <family val="3"/>
        <charset val="128"/>
        <scheme val="minor"/>
      </rPr>
      <t>区同仁街877号</t>
    </r>
    <phoneticPr fontId="1" type="noConversion"/>
  </si>
  <si>
    <r>
      <t>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区安立路</t>
    </r>
    <r>
      <rPr>
        <sz val="11"/>
        <color theme="1"/>
        <rFont val="맑은 고딕"/>
        <family val="3"/>
        <charset val="134"/>
        <scheme val="minor"/>
      </rPr>
      <t>三</t>
    </r>
    <r>
      <rPr>
        <sz val="11"/>
        <color theme="1"/>
        <rFont val="맑은 고딕"/>
        <family val="3"/>
        <charset val="128"/>
        <scheme val="minor"/>
      </rPr>
      <t>号楼B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301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</si>
  <si>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连市沙河口福佳新天地</t>
    </r>
    <phoneticPr fontId="1" type="noConversion"/>
  </si>
  <si>
    <r>
      <t>上海</t>
    </r>
    <r>
      <rPr>
        <sz val="11"/>
        <color theme="1"/>
        <rFont val="맑은 고딕"/>
        <family val="3"/>
        <charset val="128"/>
        <scheme val="minor"/>
      </rPr>
      <t>青浦新区 金</t>
    </r>
    <r>
      <rPr>
        <sz val="11"/>
        <color theme="1"/>
        <rFont val="맑은 고딕"/>
        <family val="3"/>
        <charset val="134"/>
        <scheme val="minor"/>
      </rPr>
      <t>杨路</t>
    </r>
    <r>
      <rPr>
        <sz val="11"/>
        <color theme="1"/>
        <rFont val="맑은 고딕"/>
        <family val="3"/>
        <charset val="128"/>
        <scheme val="minor"/>
      </rPr>
      <t>56-446</t>
    </r>
    <phoneticPr fontId="1" type="noConversion"/>
  </si>
  <si>
    <r>
      <t>杭州上城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延安路292</t>
    </r>
    <phoneticPr fontId="1" type="noConversion"/>
  </si>
  <si>
    <r>
      <t>南通名都广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</si>
  <si>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湖州新天地1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</si>
  <si>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区悦西庄</t>
    </r>
    <r>
      <rPr>
        <sz val="11"/>
        <color theme="1"/>
        <rFont val="맑은 고딕"/>
        <family val="3"/>
        <charset val="134"/>
        <scheme val="minor"/>
      </rPr>
      <t>园912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</si>
  <si>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岛市开发</t>
    </r>
    <r>
      <rPr>
        <sz val="11"/>
        <color theme="1"/>
        <rFont val="맑은 고딕"/>
        <family val="3"/>
        <charset val="128"/>
        <scheme val="minor"/>
      </rPr>
      <t>区武夷山路300号</t>
    </r>
    <phoneticPr fontId="1" type="noConversion"/>
  </si>
  <si>
    <t>대련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</si>
  <si>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辽宁省大连市高新园</t>
    </r>
    <r>
      <rPr>
        <sz val="11"/>
        <color theme="1"/>
        <rFont val="맑은 고딕"/>
        <family val="3"/>
        <charset val="128"/>
        <scheme val="minor"/>
      </rPr>
      <t>区未名山二期五号楼一</t>
    </r>
    <r>
      <rPr>
        <sz val="11"/>
        <color theme="1"/>
        <rFont val="맑은 고딕"/>
        <family val="3"/>
        <charset val="134"/>
        <scheme val="minor"/>
      </rPr>
      <t>单元502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</si>
  <si>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东省淄博市张店</t>
    </r>
    <r>
      <rPr>
        <sz val="11"/>
        <color theme="1"/>
        <rFont val="맑은 고딕"/>
        <family val="3"/>
        <charset val="128"/>
        <scheme val="minor"/>
      </rPr>
      <t>区王舍小区55号楼102室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</si>
  <si>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东省潍坊市奎文</t>
    </r>
    <r>
      <rPr>
        <sz val="11"/>
        <color theme="1"/>
        <rFont val="맑은 고딕"/>
        <family val="3"/>
        <charset val="128"/>
        <scheme val="minor"/>
      </rPr>
      <t>区万</t>
    </r>
    <r>
      <rPr>
        <sz val="11"/>
        <color theme="1"/>
        <rFont val="맑은 고딕"/>
        <family val="3"/>
        <charset val="134"/>
        <scheme val="minor"/>
      </rPr>
      <t>达华府5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</si>
  <si>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장춘</t>
    <phoneticPr fontId="1" type="noConversion"/>
  </si>
  <si>
    <r>
      <t>长春市宽城</t>
    </r>
    <r>
      <rPr>
        <sz val="11"/>
        <color theme="1"/>
        <rFont val="맑은 고딕"/>
        <family val="3"/>
        <charset val="128"/>
        <scheme val="minor"/>
      </rPr>
      <t>区佳</t>
    </r>
    <r>
      <rPr>
        <sz val="11"/>
        <color theme="1"/>
        <rFont val="맑은 고딕"/>
        <family val="3"/>
        <charset val="134"/>
        <scheme val="minor"/>
      </rPr>
      <t>帮城市花园3-6-14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</si>
  <si>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江苏南通市赏川</t>
    </r>
    <r>
      <rPr>
        <sz val="11"/>
        <color theme="1"/>
        <rFont val="맑은 고딕"/>
        <family val="3"/>
        <charset val="128"/>
        <scheme val="minor"/>
      </rPr>
      <t>区 域山路</t>
    </r>
    <r>
      <rPr>
        <sz val="11"/>
        <color theme="1"/>
        <rFont val="맑은 고딕"/>
        <family val="3"/>
        <charset val="134"/>
        <scheme val="minor"/>
      </rPr>
      <t>启秀花园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</si>
  <si>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阳市和平</t>
    </r>
    <r>
      <rPr>
        <sz val="11"/>
        <color theme="1"/>
        <rFont val="맑은 고딕"/>
        <family val="3"/>
        <charset val="128"/>
        <scheme val="minor"/>
      </rPr>
      <t xml:space="preserve">区 </t>
    </r>
    <r>
      <rPr>
        <sz val="11"/>
        <color theme="1"/>
        <rFont val="맑은 고딕"/>
        <family val="3"/>
        <charset val="134"/>
        <scheme val="minor"/>
      </rPr>
      <t>长白路</t>
    </r>
    <r>
      <rPr>
        <sz val="11"/>
        <color theme="1"/>
        <rFont val="맑은 고딕"/>
        <family val="3"/>
        <charset val="128"/>
        <scheme val="minor"/>
      </rPr>
      <t>30</t>
    </r>
    <phoneticPr fontId="1" type="noConversion"/>
  </si>
  <si>
    <t xml:space="preserve">상해 </t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</si>
  <si>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吴中路吴中商务大厦7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715</t>
    </r>
    <phoneticPr fontId="1" type="noConversion"/>
  </si>
  <si>
    <t>北角和富道38-48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</si>
  <si>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荔枝角工</t>
    </r>
    <r>
      <rPr>
        <sz val="11"/>
        <color theme="1"/>
        <rFont val="맑은 고딕"/>
        <family val="3"/>
        <charset val="134"/>
        <scheme val="minor"/>
      </rPr>
      <t>业中心b座地下银城1-b7-g2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</si>
  <si>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东省济南市文化西路2-18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</si>
  <si>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3"/>
        <charset val="128"/>
        <scheme val="minor"/>
      </rPr>
      <t>青市柳青北路166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</si>
  <si>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辽宁省鞍山市铁东</t>
    </r>
    <r>
      <rPr>
        <sz val="11"/>
        <color theme="1"/>
        <rFont val="맑은 고딕"/>
        <family val="3"/>
        <charset val="128"/>
        <scheme val="minor"/>
      </rPr>
      <t>区市四</t>
    </r>
    <r>
      <rPr>
        <sz val="11"/>
        <color theme="1"/>
        <rFont val="맑은 고딕"/>
        <family val="3"/>
        <charset val="134"/>
        <scheme val="minor"/>
      </rPr>
      <t>龙广场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</si>
  <si>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区海西路15号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</si>
  <si>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昆山市玉山</t>
    </r>
    <r>
      <rPr>
        <sz val="11"/>
        <color theme="1"/>
        <rFont val="맑은 고딕"/>
        <family val="3"/>
        <charset val="134"/>
        <scheme val="minor"/>
      </rPr>
      <t>镇南街17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</si>
  <si>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无锡中山路112</t>
    <phoneticPr fontId="1" type="noConversion"/>
  </si>
  <si>
    <r>
      <t>南京市鼓</t>
    </r>
    <r>
      <rPr>
        <sz val="11"/>
        <color theme="1"/>
        <rFont val="맑은 고딕"/>
        <family val="3"/>
        <charset val="128"/>
        <scheme val="minor"/>
      </rPr>
      <t>楼区</t>
    </r>
    <r>
      <rPr>
        <sz val="11"/>
        <color theme="1"/>
        <rFont val="맑은 고딕"/>
        <family val="3"/>
        <charset val="134"/>
        <scheme val="minor"/>
      </rPr>
      <t>马</t>
    </r>
    <r>
      <rPr>
        <sz val="11"/>
        <color theme="1"/>
        <rFont val="맑은 고딕"/>
        <family val="2"/>
        <charset val="129"/>
        <scheme val="minor"/>
      </rPr>
      <t>台街90-7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Asioshop服装店</t>
    </r>
    <phoneticPr fontId="1" type="noConversion"/>
  </si>
  <si>
    <t>안휘</t>
    <phoneticPr fontId="1" type="noConversion"/>
  </si>
  <si>
    <r>
      <t>安徽阜</t>
    </r>
    <r>
      <rPr>
        <sz val="11"/>
        <color theme="1"/>
        <rFont val="맑은 고딕"/>
        <family val="3"/>
        <charset val="134"/>
        <scheme val="minor"/>
      </rPr>
      <t>阳市乙</t>
    </r>
    <r>
      <rPr>
        <sz val="11"/>
        <color theme="1"/>
        <rFont val="맑은 고딕"/>
        <family val="3"/>
        <charset val="136"/>
        <scheme val="minor"/>
      </rPr>
      <t>醛</t>
    </r>
    <r>
      <rPr>
        <sz val="11"/>
        <color theme="1"/>
        <rFont val="맑은 고딕"/>
        <family val="3"/>
        <charset val="128"/>
        <scheme val="minor"/>
      </rPr>
      <t>区人民路新世</t>
    </r>
    <r>
      <rPr>
        <sz val="11"/>
        <color theme="1"/>
        <rFont val="맑은 고딕"/>
        <family val="3"/>
        <charset val="134"/>
        <scheme val="minor"/>
      </rPr>
      <t>纪广场那、久</t>
    </r>
    <phoneticPr fontId="1" type="noConversion"/>
  </si>
  <si>
    <r>
      <t>北京市海淀</t>
    </r>
    <r>
      <rPr>
        <sz val="11"/>
        <color theme="1"/>
        <rFont val="맑은 고딕"/>
        <family val="3"/>
        <charset val="128"/>
        <scheme val="minor"/>
      </rPr>
      <t>区五道口金</t>
    </r>
    <r>
      <rPr>
        <sz val="11"/>
        <color theme="1"/>
        <rFont val="맑은 고딕"/>
        <family val="3"/>
        <charset val="134"/>
        <scheme val="minor"/>
      </rPr>
      <t>马大厦一</t>
    </r>
    <r>
      <rPr>
        <sz val="11"/>
        <color theme="1"/>
        <rFont val="맑은 고딕"/>
        <family val="3"/>
        <charset val="128"/>
        <scheme val="minor"/>
      </rPr>
      <t>楼a105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</si>
  <si>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区中北</t>
    </r>
    <r>
      <rPr>
        <sz val="11"/>
        <color theme="1"/>
        <rFont val="맑은 고딕"/>
        <family val="3"/>
        <charset val="134"/>
        <scheme val="minor"/>
      </rPr>
      <t>镇5-1-2302</t>
    </r>
    <phoneticPr fontId="1" type="noConversion"/>
  </si>
  <si>
    <r>
      <t>武</t>
    </r>
    <r>
      <rPr>
        <sz val="11"/>
        <color theme="1"/>
        <rFont val="맑은 고딕"/>
        <family val="3"/>
        <charset val="134"/>
        <scheme val="minor"/>
      </rPr>
      <t>汉市汉中街品牌大</t>
    </r>
    <r>
      <rPr>
        <sz val="11"/>
        <color theme="1"/>
        <rFont val="맑은 고딕"/>
        <family val="3"/>
        <charset val="128"/>
        <scheme val="minor"/>
      </rPr>
      <t>楼3330</t>
    </r>
    <phoneticPr fontId="1" type="noConversion"/>
  </si>
  <si>
    <r>
      <t>成都市</t>
    </r>
    <r>
      <rPr>
        <sz val="11"/>
        <color theme="1"/>
        <rFont val="맑은 고딕"/>
        <family val="3"/>
        <charset val="128"/>
        <scheme val="minor"/>
      </rPr>
      <t>双流</t>
    </r>
    <r>
      <rPr>
        <sz val="11"/>
        <color theme="1"/>
        <rFont val="맑은 고딕"/>
        <family val="3"/>
        <charset val="134"/>
        <scheme val="minor"/>
      </rPr>
      <t>县华阳镇警校路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</si>
  <si>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区利</t>
    </r>
    <r>
      <rPr>
        <sz val="11"/>
        <color theme="1"/>
        <rFont val="맑은 고딕"/>
        <family val="3"/>
        <charset val="134"/>
        <scheme val="minor"/>
      </rPr>
      <t>泽中一路博雅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</t>
    </r>
    <phoneticPr fontId="1" type="noConversion"/>
  </si>
  <si>
    <r>
      <t>河北省唐山市路北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金港</t>
    </r>
    <r>
      <rPr>
        <sz val="11"/>
        <color theme="1"/>
        <rFont val="맑은 고딕"/>
        <family val="3"/>
        <charset val="128"/>
        <scheme val="minor"/>
      </rPr>
      <t>静、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</si>
  <si>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苏省扬州市广陵</t>
    </r>
    <r>
      <rPr>
        <sz val="11"/>
        <color theme="1"/>
        <rFont val="맑은 고딕"/>
        <family val="3"/>
        <charset val="128"/>
        <scheme val="minor"/>
      </rPr>
      <t>区大</t>
    </r>
    <r>
      <rPr>
        <sz val="11"/>
        <color theme="1"/>
        <rFont val="맑은 고딕"/>
        <family val="3"/>
        <charset val="134"/>
        <scheme val="minor"/>
      </rPr>
      <t>东门街88</t>
    </r>
    <phoneticPr fontId="1" type="noConversion"/>
  </si>
  <si>
    <t>항주</t>
    <phoneticPr fontId="1" type="noConversion"/>
  </si>
  <si>
    <t xml:space="preserve">위해 </t>
    <phoneticPr fontId="1" type="noConversion"/>
  </si>
  <si>
    <t>광동</t>
    <phoneticPr fontId="1" type="noConversion"/>
  </si>
  <si>
    <t xml:space="preserve">청도 </t>
    <phoneticPr fontId="1" type="noConversion"/>
  </si>
  <si>
    <r>
      <t>上海市松江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桥镇417弄5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</si>
  <si>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浙江省杭州市西湖</t>
    </r>
    <r>
      <rPr>
        <sz val="11"/>
        <color theme="1"/>
        <rFont val="맑은 고딕"/>
        <family val="3"/>
        <charset val="128"/>
        <scheme val="minor"/>
      </rPr>
      <t>区文一西路18号</t>
    </r>
    <phoneticPr fontId="1" type="noConversion"/>
  </si>
  <si>
    <r>
      <t>威海市</t>
    </r>
    <r>
      <rPr>
        <sz val="11"/>
        <color theme="1"/>
        <rFont val="맑은 고딕"/>
        <family val="3"/>
        <charset val="134"/>
        <scheme val="minor"/>
      </rPr>
      <t>宾海龙城17-3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</si>
  <si>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东省江门市广得利138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109普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</si>
  <si>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市香港中路71号e32a</t>
    </r>
    <r>
      <rPr>
        <sz val="11"/>
        <color theme="1"/>
        <rFont val="맑은 고딕"/>
        <family val="3"/>
        <charset val="134"/>
        <scheme val="minor"/>
      </rPr>
      <t>户</t>
    </r>
    <phoneticPr fontId="1" type="noConversion"/>
  </si>
  <si>
    <t>청도</t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</si>
  <si>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区望京中福百</t>
    </r>
    <r>
      <rPr>
        <sz val="11"/>
        <color theme="1"/>
        <rFont val="맑은 고딕"/>
        <family val="3"/>
        <charset val="134"/>
        <scheme val="minor"/>
      </rPr>
      <t>货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</si>
  <si>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岛市山东路曼哈c座8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</si>
  <si>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盐城市亭湖</t>
    </r>
    <r>
      <rPr>
        <sz val="11"/>
        <color theme="1"/>
        <rFont val="맑은 고딕"/>
        <family val="3"/>
        <charset val="128"/>
        <scheme val="minor"/>
      </rPr>
      <t>区宝</t>
    </r>
    <r>
      <rPr>
        <sz val="11"/>
        <color theme="1"/>
        <rFont val="맑은 고딕"/>
        <family val="3"/>
        <charset val="134"/>
        <scheme val="minor"/>
      </rPr>
      <t>龙广场勇</t>
    </r>
    <r>
      <rPr>
        <sz val="11"/>
        <color theme="1"/>
        <rFont val="맑은 고딕"/>
        <family val="3"/>
        <charset val="128"/>
        <scheme val="minor"/>
      </rPr>
      <t>气理</t>
    </r>
    <r>
      <rPr>
        <sz val="11"/>
        <color theme="1"/>
        <rFont val="맑은 고딕"/>
        <family val="3"/>
        <charset val="134"/>
        <scheme val="minor"/>
      </rPr>
      <t>发店</t>
    </r>
    <phoneticPr fontId="1" type="noConversion"/>
  </si>
  <si>
    <t>北京市利折中一路</t>
    <phoneticPr fontId="1" type="noConversion"/>
  </si>
  <si>
    <t>남경</t>
    <phoneticPr fontId="1" type="noConversion"/>
  </si>
  <si>
    <t>천진</t>
    <phoneticPr fontId="1" type="noConversion"/>
  </si>
  <si>
    <r>
      <t>南京市秦淮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汉武路135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</si>
  <si>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津南市金马大厦一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</si>
  <si>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 xml:space="preserve">温州市于海街 </t>
    </r>
    <r>
      <rPr>
        <sz val="11"/>
        <color theme="1"/>
        <rFont val="맑은 고딕"/>
        <family val="3"/>
        <charset val="134"/>
        <scheme val="minor"/>
      </rPr>
      <t>东塔大厦</t>
    </r>
    <r>
      <rPr>
        <sz val="11"/>
        <color theme="1"/>
        <rFont val="맑은 고딕"/>
        <family val="3"/>
        <charset val="128"/>
        <scheme val="minor"/>
      </rPr>
      <t>2幢27号</t>
    </r>
    <phoneticPr fontId="1" type="noConversion"/>
  </si>
  <si>
    <r>
      <t>高雄市</t>
    </r>
    <r>
      <rPr>
        <sz val="11"/>
        <color theme="1"/>
        <rFont val="맑은 고딕"/>
        <family val="3"/>
        <charset val="134"/>
        <scheme val="minor"/>
      </rPr>
      <t>凤</t>
    </r>
    <r>
      <rPr>
        <sz val="11"/>
        <color theme="1"/>
        <rFont val="맑은 고딕"/>
        <family val="3"/>
        <charset val="129"/>
        <scheme val="minor"/>
      </rPr>
      <t>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文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9"/>
        <scheme val="minor"/>
      </rPr>
      <t>西路75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</si>
  <si>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新竹市文昌街43-18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</si>
  <si>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湾花</t>
    </r>
    <r>
      <rPr>
        <sz val="11"/>
        <color theme="1"/>
        <rFont val="맑은 고딕"/>
        <family val="3"/>
        <charset val="134"/>
        <scheme val="minor"/>
      </rPr>
      <t>莲市中正路523-1</t>
    </r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</si>
  <si>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</si>
  <si>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青山道489-4*91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</si>
  <si>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园市鬼山</t>
    </r>
    <r>
      <rPr>
        <sz val="11"/>
        <color theme="1"/>
        <rFont val="맑은 고딕"/>
        <family val="3"/>
        <charset val="128"/>
        <scheme val="minor"/>
      </rPr>
      <t>区文化一路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</si>
  <si>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青山道 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</t>
    </r>
    <phoneticPr fontId="1" type="noConversion"/>
  </si>
  <si>
    <r>
      <t>沙田安心街19</t>
    </r>
    <r>
      <rPr>
        <sz val="11"/>
        <color theme="1"/>
        <rFont val="맑은 고딕"/>
        <family val="3"/>
        <charset val="134"/>
        <scheme val="minor"/>
      </rPr>
      <t>汇贸中心</t>
    </r>
    <r>
      <rPr>
        <sz val="11"/>
        <color theme="1"/>
        <rFont val="맑은 고딕"/>
        <family val="3"/>
        <charset val="129"/>
        <scheme val="minor"/>
      </rPr>
      <t>1315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</si>
  <si>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军澳上新喽</t>
    </r>
    <phoneticPr fontId="1" type="noConversion"/>
  </si>
  <si>
    <t>香港深井碧提半道5座21</t>
    <phoneticPr fontId="1" type="noConversion"/>
  </si>
  <si>
    <r>
      <t>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区裕民街103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</si>
  <si>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们万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场1-38</t>
    </r>
    <phoneticPr fontId="1" type="noConversion"/>
  </si>
  <si>
    <r>
      <t>香港新界葵涌广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</si>
  <si>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区至</t>
    </r>
    <r>
      <rPr>
        <sz val="11"/>
        <color theme="1"/>
        <rFont val="맑은 고딕"/>
        <family val="3"/>
        <charset val="136"/>
        <scheme val="minor"/>
      </rPr>
      <t>圣路298</t>
    </r>
    <phoneticPr fontId="1" type="noConversion"/>
  </si>
  <si>
    <r>
      <t>全峰是信一</t>
    </r>
    <r>
      <rPr>
        <sz val="11"/>
        <color theme="1"/>
        <rFont val="맑은 고딕"/>
        <family val="3"/>
        <charset val="128"/>
        <scheme val="minor"/>
      </rPr>
      <t>区信2路</t>
    </r>
    <phoneticPr fontId="1" type="noConversion"/>
  </si>
  <si>
    <r>
      <t>新北市永和</t>
    </r>
    <r>
      <rPr>
        <sz val="11"/>
        <color theme="1"/>
        <rFont val="맑은 고딕"/>
        <family val="3"/>
        <charset val="128"/>
        <scheme val="minor"/>
      </rPr>
      <t>区永和路2断168号</t>
    </r>
    <phoneticPr fontId="1" type="noConversion"/>
  </si>
  <si>
    <t>청도</t>
    <phoneticPr fontId="1" type="noConversion"/>
  </si>
  <si>
    <t>내몽골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</si>
  <si>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区黑</t>
    </r>
    <r>
      <rPr>
        <sz val="11"/>
        <color theme="1"/>
        <rFont val="맑은 고딕"/>
        <family val="3"/>
        <charset val="134"/>
        <scheme val="minor"/>
      </rPr>
      <t>龙江路2111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东方城活力街一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1036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</si>
  <si>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内蒙古赤峰市</t>
    </r>
    <r>
      <rPr>
        <sz val="11"/>
        <color theme="1"/>
        <rFont val="맑은 고딕"/>
        <family val="3"/>
        <charset val="134"/>
        <scheme val="minor"/>
      </rPr>
      <t>红山</t>
    </r>
    <r>
      <rPr>
        <sz val="11"/>
        <color theme="1"/>
        <rFont val="맑은 고딕"/>
        <family val="3"/>
        <charset val="128"/>
        <scheme val="minor"/>
      </rPr>
      <t>区松州</t>
    </r>
    <r>
      <rPr>
        <sz val="11"/>
        <color theme="1"/>
        <rFont val="맑은 고딕"/>
        <family val="3"/>
        <charset val="134"/>
        <scheme val="minor"/>
      </rPr>
      <t>苍四道街三何宗光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</si>
  <si>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</t>
    </r>
    <r>
      <rPr>
        <sz val="11"/>
        <color theme="1"/>
        <rFont val="맑은 고딕"/>
        <family val="3"/>
        <charset val="136"/>
        <scheme val="minor"/>
      </rPr>
      <t>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河南北路233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36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3014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</si>
  <si>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</t>
    </r>
    <r>
      <rPr>
        <sz val="11"/>
        <color theme="1"/>
        <rFont val="맑은 고딕"/>
        <family val="3"/>
        <charset val="136"/>
        <scheme val="minor"/>
      </rPr>
      <t>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河南北路233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36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3064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</si>
  <si>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市中方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明德路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</si>
  <si>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土瓜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上</t>
    </r>
    <r>
      <rPr>
        <sz val="11"/>
        <color theme="1"/>
        <rFont val="맑은 고딕"/>
        <family val="3"/>
        <charset val="134"/>
        <scheme val="minor"/>
      </rPr>
      <t>乡</t>
    </r>
    <r>
      <rPr>
        <sz val="11"/>
        <color theme="1"/>
        <rFont val="맑은 고딕"/>
        <family val="3"/>
        <charset val="129"/>
        <scheme val="minor"/>
      </rPr>
      <t>道昌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9"/>
        <scheme val="minor"/>
      </rPr>
      <t>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大厦8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805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</si>
  <si>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轩尼诗道505电业城</t>
    </r>
    <phoneticPr fontId="1" type="noConversion"/>
  </si>
  <si>
    <r>
      <t>高雄市新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区中山一路2号</t>
    </r>
    <phoneticPr fontId="1" type="noConversion"/>
  </si>
  <si>
    <r>
      <t>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</si>
  <si>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台北市 中正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罗斯福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断</t>
    </r>
    <r>
      <rPr>
        <sz val="11"/>
        <color theme="1"/>
        <rFont val="맑은 고딕"/>
        <family val="3"/>
        <charset val="129"/>
        <scheme val="minor"/>
      </rPr>
      <t>210巷7-14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</si>
  <si>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 xml:space="preserve"> 青山道 479号</t>
    </r>
    <phoneticPr fontId="1" type="noConversion"/>
  </si>
  <si>
    <r>
      <t>香港北角城市花</t>
    </r>
    <r>
      <rPr>
        <sz val="11"/>
        <color theme="1"/>
        <rFont val="맑은 고딕"/>
        <family val="3"/>
        <charset val="134"/>
        <scheme val="minor"/>
      </rPr>
      <t>园1-3城市中心广场1-34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</si>
  <si>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军澳南丰广场1-b17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</si>
  <si>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门置乐萬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商场1F126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</si>
  <si>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区敦化南路一段160巷47f</t>
    </r>
    <phoneticPr fontId="1" type="noConversion"/>
  </si>
  <si>
    <t>하남</t>
    <phoneticPr fontId="1" type="noConversion"/>
  </si>
  <si>
    <t>대련</t>
    <phoneticPr fontId="1" type="noConversion"/>
  </si>
  <si>
    <t>천진</t>
    <phoneticPr fontId="1" type="noConversion"/>
  </si>
  <si>
    <r>
      <t>河南省洛</t>
    </r>
    <r>
      <rPr>
        <sz val="11"/>
        <color theme="1"/>
        <rFont val="맑은 고딕"/>
        <family val="3"/>
        <charset val="134"/>
        <scheme val="minor"/>
      </rPr>
      <t>阳市银师市尹落街道有</t>
    </r>
    <r>
      <rPr>
        <sz val="11"/>
        <color theme="1"/>
        <rFont val="맑은 고딕"/>
        <family val="3"/>
        <charset val="128"/>
        <scheme val="minor"/>
      </rPr>
      <t>学路禾屋小区一号楼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</si>
  <si>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连市西岗</t>
    </r>
    <r>
      <rPr>
        <sz val="11"/>
        <color theme="1"/>
        <rFont val="맑은 고딕"/>
        <family val="3"/>
        <charset val="136"/>
        <scheme val="minor"/>
      </rPr>
      <t>吧一路</t>
    </r>
    <r>
      <rPr>
        <sz val="11"/>
        <color theme="1"/>
        <rFont val="맑은 고딕"/>
        <family val="3"/>
        <charset val="128"/>
        <scheme val="minor"/>
      </rPr>
      <t>清明街46号1-1-1</t>
    </r>
    <phoneticPr fontId="1" type="noConversion"/>
  </si>
  <si>
    <t>辽宁省阜新市女人三街非幡女子</t>
    <phoneticPr fontId="1" type="noConversion"/>
  </si>
  <si>
    <t>상해</t>
    <phoneticPr fontId="1" type="noConversion"/>
  </si>
  <si>
    <t>대련</t>
    <phoneticPr fontId="1" type="noConversion"/>
  </si>
  <si>
    <t>하북</t>
    <phoneticPr fontId="1" type="noConversion"/>
  </si>
  <si>
    <t>하북</t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</si>
  <si>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宾水西</t>
    </r>
    <r>
      <rPr>
        <sz val="11"/>
        <color theme="1"/>
        <rFont val="맑은 고딕"/>
        <family val="3"/>
        <charset val="128"/>
        <scheme val="minor"/>
      </rPr>
      <t>与凌</t>
    </r>
    <r>
      <rPr>
        <sz val="11"/>
        <color theme="1"/>
        <rFont val="맑은 고딕"/>
        <family val="3"/>
        <charset val="134"/>
        <scheme val="minor"/>
      </rPr>
      <t xml:space="preserve">宾路交口西南侧澳城商场也广场9-121B 雅艺秀服装店
</t>
    </r>
    <phoneticPr fontId="1" type="noConversion"/>
  </si>
  <si>
    <t>上海市延安西路1740-502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</si>
  <si>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3"/>
        <charset val="136"/>
        <scheme val="minor"/>
      </rPr>
      <t>省常熟市</t>
    </r>
    <r>
      <rPr>
        <sz val="11"/>
        <color theme="1"/>
        <rFont val="맑은 고딕"/>
        <family val="3"/>
        <charset val="134"/>
        <scheme val="minor"/>
      </rPr>
      <t>闽</t>
    </r>
    <r>
      <rPr>
        <sz val="11"/>
        <color theme="1"/>
        <rFont val="맑은 고딕"/>
        <family val="3"/>
        <charset val="136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36"/>
        <scheme val="minor"/>
      </rPr>
      <t>路20-3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 xml:space="preserve">溪精品女装 </t>
    </r>
    <r>
      <rPr>
        <sz val="11"/>
        <color theme="1"/>
        <rFont val="맑은 고딕"/>
        <family val="3"/>
        <charset val="134"/>
        <scheme val="minor"/>
      </rPr>
      <t>吴</t>
    </r>
    <r>
      <rPr>
        <sz val="11"/>
        <color theme="1"/>
        <rFont val="맑은 고딕"/>
        <family val="3"/>
        <charset val="136"/>
        <scheme val="minor"/>
      </rPr>
      <t xml:space="preserve">倪燕 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</si>
  <si>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江苏省张家港市杨舍老街68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</si>
  <si>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连市开发</t>
    </r>
    <r>
      <rPr>
        <sz val="11"/>
        <color theme="1"/>
        <rFont val="맑은 고딕"/>
        <family val="3"/>
        <charset val="128"/>
        <scheme val="minor"/>
      </rPr>
      <t>区昌</t>
    </r>
    <r>
      <rPr>
        <sz val="11"/>
        <color theme="1"/>
        <rFont val="맑은 고딕"/>
        <family val="3"/>
        <charset val="134"/>
        <scheme val="minor"/>
      </rPr>
      <t>帮路3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</si>
  <si>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河北高碑店广</t>
    </r>
    <r>
      <rPr>
        <sz val="11"/>
        <color theme="1"/>
        <rFont val="맑은 고딕"/>
        <family val="3"/>
        <charset val="134"/>
        <scheme val="minor"/>
      </rPr>
      <t>场步行街1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仓库</t>
    </r>
    <phoneticPr fontId="1" type="noConversion"/>
  </si>
  <si>
    <r>
      <t>河北省邯</t>
    </r>
    <r>
      <rPr>
        <sz val="11"/>
        <color theme="1"/>
        <rFont val="맑은 고딕"/>
        <family val="3"/>
        <charset val="134"/>
        <scheme val="minor"/>
      </rPr>
      <t>郸市兴山</t>
    </r>
    <r>
      <rPr>
        <sz val="11"/>
        <color theme="1"/>
        <rFont val="맑은 고딕"/>
        <family val="3"/>
        <charset val="128"/>
        <scheme val="minor"/>
      </rPr>
      <t>区和平路金</t>
    </r>
    <r>
      <rPr>
        <sz val="11"/>
        <color theme="1"/>
        <rFont val="맑은 고딕"/>
        <family val="3"/>
        <charset val="134"/>
        <scheme val="minor"/>
      </rPr>
      <t>刚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</si>
  <si>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</si>
  <si>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新竹市灌溪</t>
    </r>
    <r>
      <rPr>
        <sz val="11"/>
        <color theme="1"/>
        <rFont val="맑은 고딕"/>
        <family val="3"/>
        <charset val="134"/>
        <scheme val="minor"/>
      </rPr>
      <t>镇忠孝街45</t>
    </r>
    <phoneticPr fontId="1" type="noConversion"/>
  </si>
  <si>
    <r>
      <t>台南市永康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东桥路22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</si>
  <si>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温州市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3"/>
        <charset val="128"/>
        <scheme val="minor"/>
      </rPr>
      <t>清市柳市</t>
    </r>
    <r>
      <rPr>
        <sz val="11"/>
        <color theme="1"/>
        <rFont val="맑은 고딕"/>
        <family val="3"/>
        <charset val="134"/>
        <scheme val="minor"/>
      </rPr>
      <t>镇店后村庆旺北路119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</si>
  <si>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庐阳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宿州路太阳城三</t>
    </r>
    <r>
      <rPr>
        <sz val="11"/>
        <color theme="1"/>
        <rFont val="맑은 고딕"/>
        <family val="3"/>
        <charset val="128"/>
        <scheme val="minor"/>
      </rPr>
      <t>楼343号</t>
    </r>
    <phoneticPr fontId="1" type="noConversion"/>
  </si>
  <si>
    <t>안휘성</t>
    <phoneticPr fontId="1" type="noConversion"/>
  </si>
  <si>
    <t>디오트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</si>
  <si>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浙江省宁波余姚市顺达西路285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</si>
  <si>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청도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</si>
  <si>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36"/>
        <scheme val="minor"/>
      </rPr>
      <t>市城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区万科魅力29-3-404</t>
    </r>
    <phoneticPr fontId="1" type="noConversion"/>
  </si>
  <si>
    <t>강서성</t>
    <phoneticPr fontId="1" type="noConversion"/>
  </si>
  <si>
    <r>
      <t>江西省景德</t>
    </r>
    <r>
      <rPr>
        <sz val="11"/>
        <color theme="1"/>
        <rFont val="맑은 고딕"/>
        <family val="3"/>
        <charset val="134"/>
        <scheme val="minor"/>
      </rPr>
      <t>镇市地王大厦天天渔港1201</t>
    </r>
    <phoneticPr fontId="1" type="noConversion"/>
  </si>
  <si>
    <r>
      <t>台北市松山</t>
    </r>
    <r>
      <rPr>
        <sz val="11"/>
        <color theme="1"/>
        <rFont val="맑은 고딕"/>
        <family val="3"/>
        <charset val="128"/>
        <scheme val="minor"/>
      </rPr>
      <t>区南京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路5段273-1</t>
    </r>
    <phoneticPr fontId="1" type="noConversion"/>
  </si>
  <si>
    <t>누죤</t>
    <phoneticPr fontId="1" type="noConversion"/>
  </si>
  <si>
    <t>辽宁省鞍山市战前景子街三楼西座7街610</t>
    <phoneticPr fontId="1" type="noConversion"/>
  </si>
  <si>
    <t>강소</t>
    <phoneticPr fontId="1" type="noConversion"/>
  </si>
  <si>
    <t>江苏省南京市西霞去仙林爱尚街去A26</t>
    <phoneticPr fontId="1" type="noConversion"/>
  </si>
  <si>
    <t>사천</t>
    <phoneticPr fontId="1" type="noConversion"/>
  </si>
  <si>
    <t>四川省成都市双流县电视塔一段136号</t>
    <phoneticPr fontId="1" type="noConversion"/>
  </si>
  <si>
    <t>청도</t>
    <phoneticPr fontId="1" type="noConversion"/>
  </si>
  <si>
    <t>青岛市市北区全也路686号甲二楼男水郭</t>
    <phoneticPr fontId="1" type="noConversion"/>
  </si>
  <si>
    <t>浙江省义务是江南四区11楼5号门</t>
    <phoneticPr fontId="1" type="noConversion"/>
  </si>
  <si>
    <t>山东青岛市城阳区正阳路麦世达百货中心一楼</t>
    <phoneticPr fontId="1" type="noConversion"/>
  </si>
  <si>
    <t>하일빈</t>
    <phoneticPr fontId="1" type="noConversion"/>
  </si>
  <si>
    <t>哈尔滨市道里区红专街68号</t>
    <phoneticPr fontId="1" type="noConversion"/>
  </si>
  <si>
    <t>장춘</t>
    <phoneticPr fontId="1" type="noConversion"/>
  </si>
  <si>
    <t>长春市远东高层901</t>
    <phoneticPr fontId="1" type="noConversion"/>
  </si>
  <si>
    <t>山东省新泰市金斗路电影院对面新城语句店</t>
    <phoneticPr fontId="1" type="noConversion"/>
  </si>
  <si>
    <t>길림</t>
    <phoneticPr fontId="1" type="noConversion"/>
  </si>
  <si>
    <t>15568021600/15043373208</t>
    <phoneticPr fontId="1" type="noConversion"/>
  </si>
  <si>
    <t>吉林省安图县明月镇中心市长169</t>
    <phoneticPr fontId="1" type="noConversion"/>
  </si>
  <si>
    <t>江苏省南京市西霞区南京仙林大学城学路爱上街去A26</t>
    <phoneticPr fontId="1" type="noConversion"/>
  </si>
  <si>
    <t>江苏省东台市海中路21号时尚新都2楼 泡菜小姐</t>
    <phoneticPr fontId="1" type="noConversion"/>
  </si>
  <si>
    <t>浙江省平湖市铺镇人民政府</t>
    <phoneticPr fontId="1" type="noConversion"/>
  </si>
  <si>
    <t>辽宁省营口经济技术开发区江景明亭D座3单元501</t>
    <phoneticPr fontId="1" type="noConversion"/>
  </si>
  <si>
    <t>江苏省无市滨湖区保利香国际55.903</t>
    <phoneticPr fontId="1" type="noConversion"/>
  </si>
  <si>
    <t>山东省青岛市市北区长春路89号天子外贸城2B19</t>
    <phoneticPr fontId="1" type="noConversion"/>
  </si>
  <si>
    <t>山东省新泰市金斗路电影院对面新区定地B39号楼</t>
    <phoneticPr fontId="1" type="noConversion"/>
  </si>
  <si>
    <t>山东青岛古阳路18号爱句一楼59</t>
    <phoneticPr fontId="1" type="noConversion"/>
  </si>
  <si>
    <t>四川省成都市双流县电视塔1-1-2102</t>
    <phoneticPr fontId="1" type="noConversion"/>
  </si>
  <si>
    <t>하북</t>
    <phoneticPr fontId="1" type="noConversion"/>
  </si>
  <si>
    <t>河北省唐山市玉田县江务桥镇庄子大桥加油站</t>
    <phoneticPr fontId="1" type="noConversion"/>
  </si>
  <si>
    <t>대련</t>
    <phoneticPr fontId="1" type="noConversion"/>
  </si>
  <si>
    <t>大连市高新园去小平岛海街50号</t>
    <phoneticPr fontId="1" type="noConversion"/>
  </si>
  <si>
    <t>杭州市上成去鹏路蓝色钱江二期4-1810</t>
    <phoneticPr fontId="1" type="noConversion"/>
  </si>
  <si>
    <t>北京市朝阳区望京中福百货3层右区4道精品42</t>
    <phoneticPr fontId="1" type="noConversion"/>
  </si>
  <si>
    <t>辽宁省鞍山经济技术开发区江景明亭门小朵女装</t>
    <phoneticPr fontId="1" type="noConversion"/>
  </si>
  <si>
    <t>辽宁省营口市鱿鱼图区龙花园A四单元702</t>
    <phoneticPr fontId="1" type="noConversion"/>
  </si>
  <si>
    <t>浙江省义务是市园服装市场7楼8街0160</t>
    <phoneticPr fontId="1" type="noConversion"/>
  </si>
  <si>
    <t>吉林省长春市古林路市场4048</t>
    <phoneticPr fontId="1" type="noConversion"/>
  </si>
  <si>
    <t>四川省什都是通站东路48号</t>
    <phoneticPr fontId="1" type="noConversion"/>
  </si>
  <si>
    <r>
      <t>甘</t>
    </r>
    <r>
      <rPr>
        <sz val="10"/>
        <rFont val="宋体"/>
        <family val="3"/>
        <charset val="134"/>
      </rPr>
      <t>肃</t>
    </r>
    <phoneticPr fontId="1" type="noConversion"/>
  </si>
  <si>
    <t>甘肃省郭煌是盆旺国际购物广场三楼GERTOP</t>
    <phoneticPr fontId="1" type="noConversion"/>
  </si>
  <si>
    <t>吉林省长春市古林路市场三期外西南角楼美服装店</t>
    <phoneticPr fontId="1" type="noConversion"/>
  </si>
  <si>
    <t>吉林省吉林市靶场去东是场江龙高畅一楼C区51</t>
    <phoneticPr fontId="1" type="noConversion"/>
  </si>
  <si>
    <t>천진</t>
    <phoneticPr fontId="1" type="noConversion"/>
  </si>
  <si>
    <t>天津市河西区道天水淘城E32号</t>
    <phoneticPr fontId="1" type="noConversion"/>
  </si>
  <si>
    <t>山东青岛市城阳区正阳路14号楼2单元</t>
    <phoneticPr fontId="1" type="noConversion"/>
  </si>
  <si>
    <t>山东烟台市世界华街42号童衣小站</t>
    <phoneticPr fontId="1" type="noConversion"/>
  </si>
  <si>
    <t>浙江省盐城市中海华广场15号楼114号</t>
    <phoneticPr fontId="1" type="noConversion"/>
  </si>
  <si>
    <t>吉林市延吉市丽水家7号楼507号</t>
    <phoneticPr fontId="1" type="noConversion"/>
  </si>
  <si>
    <t>浙江省瑞安室幸隆镇仙甲李丽都大厦2单元202室</t>
    <phoneticPr fontId="1" type="noConversion"/>
  </si>
  <si>
    <t>山东淄博市张店区美色街秀水东街241</t>
    <phoneticPr fontId="1" type="noConversion"/>
  </si>
  <si>
    <r>
      <t>重</t>
    </r>
    <r>
      <rPr>
        <sz val="10"/>
        <rFont val="宋体"/>
        <family val="3"/>
        <charset val="134"/>
      </rPr>
      <t>庆</t>
    </r>
    <phoneticPr fontId="1" type="noConversion"/>
  </si>
  <si>
    <t>重庆市三前北区新牌坊费日凤凰城H1-3-2</t>
    <phoneticPr fontId="1" type="noConversion"/>
  </si>
  <si>
    <t>辽宁省鞍山市战前景子街三217楼5-2</t>
    <phoneticPr fontId="1" type="noConversion"/>
  </si>
  <si>
    <t>天津市河西区道天水大道田园小区4-1-303</t>
    <phoneticPr fontId="1" type="noConversion"/>
  </si>
  <si>
    <t>浙江省杭州市福阳去新登真和南路103号</t>
    <phoneticPr fontId="1" type="noConversion"/>
  </si>
  <si>
    <t>吉林扶余市太租路5151朝汇商品馆</t>
    <phoneticPr fontId="1" type="noConversion"/>
  </si>
  <si>
    <t>江苏省苏州市平江区光前友通3868-A</t>
    <phoneticPr fontId="1" type="noConversion"/>
  </si>
  <si>
    <t>浙江省宁波市宁海县桃源加到桥路79号</t>
    <phoneticPr fontId="1" type="noConversion"/>
  </si>
  <si>
    <t>北京市通州去1通先土桥地铁站对面永安安购物广场2层2132</t>
    <phoneticPr fontId="1" type="noConversion"/>
  </si>
  <si>
    <t>北京市海定去学清路金码大厦五道口服装市场一层A071号</t>
    <phoneticPr fontId="1" type="noConversion"/>
  </si>
  <si>
    <t>深圳市龙岗佳北也可园16栋B座1905</t>
    <phoneticPr fontId="1" type="noConversion"/>
  </si>
  <si>
    <t>KWP</t>
    <phoneticPr fontId="1" type="noConversion"/>
  </si>
  <si>
    <t>广东是海珠兔景路珠江国际A1栋1308</t>
    <phoneticPr fontId="1" type="noConversion"/>
  </si>
  <si>
    <t>CI</t>
    <phoneticPr fontId="1" type="noConversion"/>
  </si>
  <si>
    <t>广州市白云区远景路康盈阁C座603</t>
    <phoneticPr fontId="1" type="noConversion"/>
  </si>
  <si>
    <t>梁端芬</t>
    <phoneticPr fontId="1" type="noConversion"/>
  </si>
  <si>
    <t>广东省广州市番思区市桥是广路739号小罗工业区</t>
    <phoneticPr fontId="1" type="noConversion"/>
  </si>
  <si>
    <t>LMA</t>
    <phoneticPr fontId="1" type="noConversion"/>
  </si>
  <si>
    <t>广东省东莞市虎门正就们第一工业区21号</t>
    <phoneticPr fontId="1" type="noConversion"/>
  </si>
  <si>
    <t>뉴존</t>
    <phoneticPr fontId="1" type="noConversion"/>
  </si>
  <si>
    <r>
      <t>香港癸</t>
    </r>
    <r>
      <rPr>
        <sz val="11"/>
        <color theme="1"/>
        <rFont val="맑은 고딕"/>
        <family val="3"/>
        <charset val="128"/>
        <scheme val="minor"/>
      </rPr>
      <t>湾桂峰中心9楼C座09室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</si>
  <si>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门北麟苑嘉麟阁大厦903室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</si>
  <si>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园市中方</t>
    </r>
    <r>
      <rPr>
        <sz val="11"/>
        <color theme="1"/>
        <rFont val="맑은 고딕"/>
        <family val="3"/>
        <charset val="128"/>
        <scheme val="minor"/>
      </rPr>
      <t>区中正路一段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</si>
  <si>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湾台中市沙鹿百新</t>
    </r>
    <r>
      <rPr>
        <sz val="11"/>
        <color theme="1"/>
        <rFont val="맑은 고딕"/>
        <family val="3"/>
        <charset val="134"/>
        <scheme val="minor"/>
      </rPr>
      <t>兴街5段250港2弄11-1号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</si>
  <si>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湾台中市沙鹿百新</t>
    </r>
    <r>
      <rPr>
        <sz val="11"/>
        <color theme="1"/>
        <rFont val="맑은 고딕"/>
        <family val="3"/>
        <charset val="134"/>
        <scheme val="minor"/>
      </rPr>
      <t>兴街6段</t>
    </r>
    <phoneticPr fontId="1" type="noConversion"/>
  </si>
  <si>
    <t>뉴존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</si>
  <si>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园市中方</t>
    </r>
    <r>
      <rPr>
        <sz val="11"/>
        <color theme="1"/>
        <rFont val="맑은 고딕"/>
        <family val="3"/>
        <charset val="128"/>
        <scheme val="minor"/>
      </rPr>
      <t>区中正路儿段二苍17号2楼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</si>
  <si>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龙彌敦道118</t>
    </r>
    <r>
      <rPr>
        <sz val="11"/>
        <color theme="1"/>
        <rFont val="맑은 고딕"/>
        <family val="3"/>
        <charset val="128"/>
        <scheme val="minor"/>
      </rPr>
      <t>号金峰大厦</t>
    </r>
    <r>
      <rPr>
        <sz val="11"/>
        <color theme="1"/>
        <rFont val="맑은 고딕"/>
        <family val="3"/>
        <charset val="134"/>
        <scheme val="minor"/>
      </rPr>
      <t>13楼C室</t>
    </r>
    <phoneticPr fontId="1" type="noConversion"/>
  </si>
  <si>
    <t>九龙沙中门道5室6号道东大厦5号楼F室</t>
    <phoneticPr fontId="1" type="noConversion"/>
  </si>
  <si>
    <t>香港西湾河辉点道63号东霞29楼2914室</t>
    <phoneticPr fontId="1" type="noConversion"/>
  </si>
  <si>
    <t>香港吨门霞正路3号德隆工业23中心12楼C8</t>
    <phoneticPr fontId="1" type="noConversion"/>
  </si>
  <si>
    <t>川北是文信路287F1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</si>
  <si>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南市中西区西</t>
    </r>
    <r>
      <rPr>
        <sz val="11"/>
        <color theme="1"/>
        <rFont val="맑은 고딕"/>
        <family val="3"/>
        <charset val="134"/>
        <scheme val="minor"/>
      </rPr>
      <t>华南街267号1楼</t>
    </r>
    <phoneticPr fontId="1" type="noConversion"/>
  </si>
  <si>
    <t>뉴존</t>
    <phoneticPr fontId="1" type="noConversion"/>
  </si>
  <si>
    <t>台湾省章影不不市中山路2楼98号</t>
    <phoneticPr fontId="1" type="noConversion"/>
  </si>
  <si>
    <r>
      <t>浙江省金</t>
    </r>
    <r>
      <rPr>
        <sz val="11"/>
        <color theme="1"/>
        <rFont val="맑은 고딕"/>
        <family val="3"/>
        <charset val="134"/>
        <scheme val="minor"/>
      </rPr>
      <t>华市城</t>
    </r>
    <r>
      <rPr>
        <sz val="11"/>
        <color theme="1"/>
        <rFont val="맑은 고딕"/>
        <family val="3"/>
        <charset val="128"/>
        <scheme val="minor"/>
      </rPr>
      <t>区保</t>
    </r>
    <r>
      <rPr>
        <sz val="11"/>
        <color theme="1"/>
        <rFont val="맑은 고딕"/>
        <family val="3"/>
        <charset val="134"/>
        <scheme val="minor"/>
      </rPr>
      <t>纪蓝群127-1-901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</si>
  <si>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湾高雄市山区</t>
    </r>
    <r>
      <rPr>
        <sz val="11"/>
        <color theme="1"/>
        <rFont val="맑은 고딕"/>
        <family val="3"/>
        <charset val="134"/>
        <scheme val="minor"/>
      </rPr>
      <t>维新新路</t>
    </r>
    <r>
      <rPr>
        <sz val="11"/>
        <color theme="1"/>
        <rFont val="맑은 고딕"/>
        <family val="3"/>
        <charset val="129"/>
        <scheme val="minor"/>
      </rPr>
      <t>70-1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</si>
  <si>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辽宁省鞍山市铁东</t>
    </r>
    <r>
      <rPr>
        <sz val="11"/>
        <color theme="1"/>
        <rFont val="맑은 고딕"/>
        <family val="3"/>
        <charset val="128"/>
        <scheme val="minor"/>
      </rPr>
      <t>区景子街4楼巴黎街713</t>
    </r>
    <phoneticPr fontId="1" type="noConversion"/>
  </si>
  <si>
    <t>디오트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</si>
  <si>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9"/>
        <scheme val="minor"/>
      </rPr>
      <t>枝角香港工</t>
    </r>
    <r>
      <rPr>
        <sz val="11"/>
        <color theme="1"/>
        <rFont val="맑은 고딕"/>
        <family val="3"/>
        <charset val="134"/>
        <scheme val="minor"/>
      </rPr>
      <t>业中心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</si>
  <si>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36"/>
        <scheme val="minor"/>
      </rPr>
      <t>省威海市高</t>
    </r>
    <r>
      <rPr>
        <sz val="11"/>
        <color theme="1"/>
        <rFont val="맑은 고딕"/>
        <family val="3"/>
        <charset val="128"/>
        <scheme val="minor"/>
      </rPr>
      <t>区火炬5街美首尔</t>
    </r>
    <phoneticPr fontId="1" type="noConversion"/>
  </si>
  <si>
    <t xml:space="preserve">길림 </t>
    <phoneticPr fontId="1" type="noConversion"/>
  </si>
  <si>
    <r>
      <t>吉林省延吉市建工街金山家</t>
    </r>
    <r>
      <rPr>
        <sz val="11"/>
        <color theme="1"/>
        <rFont val="맑은 고딕"/>
        <family val="3"/>
        <charset val="134"/>
        <scheme val="minor"/>
      </rPr>
      <t>园13-4-501</t>
    </r>
    <phoneticPr fontId="1" type="noConversion"/>
  </si>
  <si>
    <t xml:space="preserve">청도 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</si>
  <si>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36"/>
        <scheme val="minor"/>
      </rPr>
      <t>市城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区都深美景1期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</si>
  <si>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区忠孝</t>
    </r>
    <r>
      <rPr>
        <sz val="11"/>
        <color theme="1"/>
        <rFont val="맑은 고딕"/>
        <family val="3"/>
        <charset val="134"/>
        <scheme val="minor"/>
      </rPr>
      <t>东路3</t>
    </r>
    <r>
      <rPr>
        <sz val="11"/>
        <color theme="1"/>
        <rFont val="맑은 고딕"/>
        <family val="3"/>
        <charset val="128"/>
        <scheme val="minor"/>
      </rPr>
      <t>断</t>
    </r>
    <r>
      <rPr>
        <sz val="11"/>
        <color theme="1"/>
        <rFont val="맑은 고딕"/>
        <family val="3"/>
        <charset val="134"/>
        <scheme val="minor"/>
      </rPr>
      <t>248巷13弄7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</si>
  <si>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林申一路15巷25号</t>
    </r>
    <phoneticPr fontId="1" type="noConversion"/>
  </si>
  <si>
    <r>
      <t>宁波市金州</t>
    </r>
    <r>
      <rPr>
        <sz val="11"/>
        <color theme="1"/>
        <rFont val="맑은 고딕"/>
        <family val="3"/>
        <charset val="128"/>
        <scheme val="minor"/>
      </rPr>
      <t>区云</t>
    </r>
    <r>
      <rPr>
        <sz val="11"/>
        <color theme="1"/>
        <rFont val="맑은 고딕"/>
        <family val="3"/>
        <charset val="134"/>
        <scheme val="minor"/>
      </rPr>
      <t>龙镇</t>
    </r>
    <phoneticPr fontId="1" type="noConversion"/>
  </si>
  <si>
    <t>심얌</t>
    <phoneticPr fontId="1" type="noConversion"/>
  </si>
  <si>
    <r>
      <t>成都市</t>
    </r>
    <r>
      <rPr>
        <sz val="11"/>
        <color theme="1"/>
        <rFont val="맑은 고딕"/>
        <family val="3"/>
        <charset val="134"/>
        <scheme val="minor"/>
      </rPr>
      <t>锦江</t>
    </r>
    <r>
      <rPr>
        <sz val="11"/>
        <color theme="1"/>
        <rFont val="맑은 고딕"/>
        <family val="3"/>
        <charset val="128"/>
        <scheme val="minor"/>
      </rPr>
      <t>区米瑞</t>
    </r>
    <r>
      <rPr>
        <sz val="11"/>
        <color theme="1"/>
        <rFont val="맑은 고딕"/>
        <family val="3"/>
        <charset val="134"/>
        <scheme val="minor"/>
      </rPr>
      <t>购物广场2-19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</si>
  <si>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 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 xml:space="preserve"> 西塔街 83贾1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</si>
  <si>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香港小溪万</t>
    </r>
    <r>
      <rPr>
        <sz val="11"/>
        <color theme="1"/>
        <rFont val="맑은 고딕"/>
        <family val="3"/>
        <charset val="134"/>
        <scheme val="minor"/>
      </rPr>
      <t>蓝</t>
    </r>
    <r>
      <rPr>
        <sz val="11"/>
        <color theme="1"/>
        <rFont val="맑은 고딕"/>
        <family val="3"/>
        <charset val="128"/>
        <scheme val="minor"/>
      </rPr>
      <t>湾半</t>
    </r>
    <r>
      <rPr>
        <sz val="11"/>
        <color theme="1"/>
        <rFont val="맑은 고딕"/>
        <family val="3"/>
        <charset val="134"/>
        <scheme val="minor"/>
      </rPr>
      <t>岛广场</t>
    </r>
    <phoneticPr fontId="1" type="noConversion"/>
  </si>
  <si>
    <t>항주</t>
    <phoneticPr fontId="1" type="noConversion"/>
  </si>
  <si>
    <t>연길</t>
    <phoneticPr fontId="1" type="noConversion"/>
  </si>
  <si>
    <t>강소</t>
    <phoneticPr fontId="1" type="noConversion"/>
  </si>
  <si>
    <r>
      <t>杭州市上城</t>
    </r>
    <r>
      <rPr>
        <sz val="11"/>
        <color theme="1"/>
        <rFont val="맑은 고딕"/>
        <family val="3"/>
        <charset val="128"/>
        <scheme val="minor"/>
      </rPr>
      <t>区延安路292</t>
    </r>
    <phoneticPr fontId="1" type="noConversion"/>
  </si>
  <si>
    <r>
      <t>延吉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2c9</t>
    </r>
    <phoneticPr fontId="1" type="noConversion"/>
  </si>
  <si>
    <r>
      <t>无</t>
    </r>
    <r>
      <rPr>
        <sz val="11"/>
        <color theme="1"/>
        <rFont val="맑은 고딕"/>
        <family val="3"/>
        <charset val="134"/>
        <scheme val="minor"/>
      </rPr>
      <t>锡市南长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红星路央广购物</t>
    </r>
    <phoneticPr fontId="1" type="noConversion"/>
  </si>
  <si>
    <r>
      <t>淄博市</t>
    </r>
    <r>
      <rPr>
        <sz val="11"/>
        <color theme="1"/>
        <rFont val="맑은 고딕"/>
        <family val="3"/>
        <charset val="134"/>
        <scheme val="minor"/>
      </rPr>
      <t>张店义乌小商品城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</si>
  <si>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区左家庄</t>
    </r>
    <r>
      <rPr>
        <sz val="11"/>
        <color theme="1"/>
        <rFont val="맑은 고딕"/>
        <family val="3"/>
        <charset val="134"/>
        <scheme val="minor"/>
      </rPr>
      <t>东龟9</t>
    </r>
    <r>
      <rPr>
        <sz val="11"/>
        <color theme="1"/>
        <rFont val="맑은 고딕"/>
        <family val="3"/>
        <charset val="128"/>
        <scheme val="minor"/>
      </rPr>
      <t>号楼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</si>
  <si>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</t>
    </r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4"/>
        <scheme val="minor"/>
      </rPr>
      <t>岛开发</t>
    </r>
    <r>
      <rPr>
        <sz val="11"/>
        <color theme="1"/>
        <rFont val="맑은 고딕"/>
        <family val="3"/>
        <charset val="128"/>
        <scheme val="minor"/>
      </rPr>
      <t>区天泰小区19号楼1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101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</si>
  <si>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区瑞</t>
    </r>
    <r>
      <rPr>
        <sz val="11"/>
        <color theme="1"/>
        <rFont val="맑은 고딕"/>
        <family val="3"/>
        <charset val="134"/>
        <scheme val="minor"/>
      </rPr>
      <t>阳路都林美景47-2-402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</si>
  <si>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岛市城南</t>
    </r>
    <r>
      <rPr>
        <sz val="11"/>
        <color theme="1"/>
        <rFont val="맑은 고딕"/>
        <family val="3"/>
        <charset val="128"/>
        <scheme val="minor"/>
      </rPr>
      <t>区香港中路28号</t>
    </r>
    <r>
      <rPr>
        <sz val="11"/>
        <color theme="1"/>
        <rFont val="맑은 고딕"/>
        <family val="3"/>
        <charset val="134"/>
        <scheme val="minor"/>
      </rPr>
      <t>华夏丽人街</t>
    </r>
    <r>
      <rPr>
        <sz val="11"/>
        <color theme="1"/>
        <rFont val="맑은 고딕"/>
        <family val="3"/>
        <charset val="128"/>
        <scheme val="minor"/>
      </rPr>
      <t>4-09</t>
    </r>
    <phoneticPr fontId="1" type="noConversion"/>
  </si>
  <si>
    <r>
      <t>浙江省宁波市余桃市密</t>
    </r>
    <r>
      <rPr>
        <sz val="11"/>
        <color theme="1"/>
        <rFont val="맑은 고딕"/>
        <family val="3"/>
        <charset val="134"/>
        <scheme val="minor"/>
      </rPr>
      <t>图三路工人路43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</si>
  <si>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东阳市南街22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</si>
  <si>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绍兴</t>
    </r>
    <r>
      <rPr>
        <sz val="11"/>
        <color theme="1"/>
        <rFont val="맑은 고딕"/>
        <family val="2"/>
        <charset val="129"/>
        <scheme val="minor"/>
      </rPr>
      <t>市新昌</t>
    </r>
    <r>
      <rPr>
        <sz val="11"/>
        <color theme="1"/>
        <rFont val="맑은 고딕"/>
        <family val="3"/>
        <charset val="134"/>
        <scheme val="minor"/>
      </rPr>
      <t>县</t>
    </r>
    <r>
      <rPr>
        <sz val="11"/>
        <color theme="1"/>
        <rFont val="맑은 고딕"/>
        <family val="2"/>
        <charset val="129"/>
        <scheme val="minor"/>
      </rPr>
      <t>新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2"/>
        <charset val="129"/>
        <scheme val="minor"/>
      </rPr>
      <t>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3-A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</si>
  <si>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苏省南京市泰准去准海路31-16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</si>
  <si>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东省东莞市虎门镇九门寨第一工业</t>
    </r>
    <r>
      <rPr>
        <sz val="11"/>
        <color theme="1"/>
        <rFont val="맑은 고딕"/>
        <family val="3"/>
        <charset val="128"/>
        <scheme val="minor"/>
      </rPr>
      <t>区21号</t>
    </r>
    <phoneticPr fontId="1" type="noConversion"/>
  </si>
  <si>
    <t>ISSUE</t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</si>
  <si>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区将</t>
    </r>
    <r>
      <rPr>
        <sz val="11"/>
        <color theme="1"/>
        <rFont val="맑은 고딕"/>
        <family val="2"/>
        <charset val="129"/>
        <scheme val="minor"/>
      </rPr>
      <t>台西路19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</t>
    </r>
  </si>
  <si>
    <r>
      <t>潍</t>
    </r>
    <r>
      <rPr>
        <sz val="11"/>
        <color theme="1"/>
        <rFont val="맑은 고딕"/>
        <family val="2"/>
        <charset val="129"/>
        <scheme val="minor"/>
      </rPr>
      <t>坊市奎文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万</t>
    </r>
    <r>
      <rPr>
        <sz val="11"/>
        <color theme="1"/>
        <rFont val="맑은 고딕"/>
        <family val="3"/>
        <charset val="134"/>
        <scheme val="minor"/>
      </rPr>
      <t>达华</t>
    </r>
    <r>
      <rPr>
        <sz val="11"/>
        <color theme="1"/>
        <rFont val="맑은 고딕"/>
        <family val="2"/>
        <charset val="129"/>
        <scheme val="minor"/>
      </rPr>
      <t>府5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</t>
    </r>
    <r>
      <rPr>
        <sz val="11"/>
        <color theme="1"/>
        <rFont val="맑은 고딕"/>
        <family val="2"/>
        <charset val="129"/>
        <scheme val="minor"/>
      </rPr>
      <t>元1503</t>
    </r>
  </si>
  <si>
    <r>
      <t>香港旺角太子</t>
    </r>
    <r>
      <rPr>
        <sz val="11"/>
        <color theme="1"/>
        <rFont val="맑은 고딕"/>
        <family val="3"/>
        <charset val="134"/>
        <scheme val="minor"/>
      </rPr>
      <t>联合广场102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</si>
  <si>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광동</t>
    <phoneticPr fontId="1" type="noConversion"/>
  </si>
  <si>
    <r>
      <t>北京市大兴</t>
    </r>
    <r>
      <rPr>
        <sz val="11"/>
        <color theme="1"/>
        <rFont val="맑은 고딕"/>
        <family val="3"/>
        <charset val="128"/>
        <scheme val="minor"/>
      </rPr>
      <t>区洪</t>
    </r>
    <r>
      <rPr>
        <sz val="11"/>
        <color theme="1"/>
        <rFont val="맑은 고딕"/>
        <family val="3"/>
        <charset val="134"/>
        <scheme val="minor"/>
      </rPr>
      <t>门世嘉博苑6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2单元801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</si>
  <si>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东省惠州市惠阳</t>
    </r>
    <r>
      <rPr>
        <sz val="11"/>
        <color theme="1"/>
        <rFont val="맑은 고딕"/>
        <family val="3"/>
        <charset val="128"/>
        <scheme val="minor"/>
      </rPr>
      <t>区淡水</t>
    </r>
    <r>
      <rPr>
        <sz val="11"/>
        <color theme="1"/>
        <rFont val="맑은 고딕"/>
        <family val="3"/>
        <charset val="134"/>
        <scheme val="minor"/>
      </rPr>
      <t>杂货街34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</si>
  <si>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北京市萍谷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开街27-1-261步行街洪熊</t>
    </r>
    <phoneticPr fontId="1" type="noConversion"/>
  </si>
  <si>
    <r>
      <t>北京市宗外大街40</t>
    </r>
    <r>
      <rPr>
        <sz val="11"/>
        <color theme="1"/>
        <rFont val="맑은 고딕"/>
        <family val="3"/>
        <charset val="128"/>
        <scheme val="minor"/>
      </rPr>
      <t>号秀商城</t>
    </r>
    <r>
      <rPr>
        <sz val="11"/>
        <color theme="1"/>
        <rFont val="맑은 고딕"/>
        <family val="3"/>
        <charset val="134"/>
        <scheme val="minor"/>
      </rPr>
      <t>5城B09</t>
    </r>
    <phoneticPr fontId="1" type="noConversion"/>
  </si>
  <si>
    <t>청도</t>
    <phoneticPr fontId="1" type="noConversion"/>
  </si>
  <si>
    <t>상해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</si>
  <si>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岛市李沧</t>
    </r>
    <r>
      <rPr>
        <sz val="11"/>
        <color theme="1"/>
        <rFont val="맑은 고딕"/>
        <family val="3"/>
        <charset val="128"/>
        <scheme val="minor"/>
      </rPr>
      <t>区金水路755</t>
    </r>
    <phoneticPr fontId="1" type="noConversion"/>
  </si>
  <si>
    <r>
      <t>上海市松江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沪松公路2511弄金成16栋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</si>
  <si>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连市庄河市海云天首尊府砥公寓B座1912</t>
    </r>
    <phoneticPr fontId="1" type="noConversion"/>
  </si>
  <si>
    <r>
      <t>烟台市牢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区文化里村美</t>
    </r>
    <r>
      <rPr>
        <sz val="11"/>
        <color theme="1"/>
        <rFont val="맑은 고딕"/>
        <family val="3"/>
        <charset val="134"/>
        <scheme val="minor"/>
      </rPr>
      <t>丽说</t>
    </r>
    <phoneticPr fontId="1" type="noConversion"/>
  </si>
  <si>
    <t>江苏省南京市六合青衣桥西苑小区6铜二单元1506</t>
    <phoneticPr fontId="1" type="noConversion"/>
  </si>
  <si>
    <t>대련</t>
    <phoneticPr fontId="1" type="noConversion"/>
  </si>
  <si>
    <t>연태</t>
    <phoneticPr fontId="1" type="noConversion"/>
  </si>
  <si>
    <t>디오트</t>
    <phoneticPr fontId="1" type="noConversion"/>
  </si>
  <si>
    <r>
      <t>四川省成都市武侯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桥龙</t>
    </r>
    <r>
      <rPr>
        <sz val="11"/>
        <color theme="1"/>
        <rFont val="맑은 고딕"/>
        <family val="3"/>
        <charset val="128"/>
        <scheme val="minor"/>
      </rPr>
      <t>井北街15号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</si>
  <si>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区湖光中街甲6号</t>
    </r>
    <phoneticPr fontId="1" type="noConversion"/>
  </si>
  <si>
    <t>홍콩</t>
    <phoneticPr fontId="1" type="noConversion"/>
  </si>
  <si>
    <r>
      <t>新界上心康路71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</si>
  <si>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龙观塘翠</t>
    </r>
    <r>
      <rPr>
        <sz val="11"/>
        <color theme="1"/>
        <rFont val="맑은 고딕"/>
        <family val="3"/>
        <charset val="128"/>
        <scheme val="minor"/>
      </rPr>
      <t>屏</t>
    </r>
    <r>
      <rPr>
        <sz val="11"/>
        <color theme="1"/>
        <rFont val="맑은 고딕"/>
        <family val="3"/>
        <charset val="136"/>
        <scheme val="minor"/>
      </rPr>
      <t>吨</t>
    </r>
    <phoneticPr fontId="1" type="noConversion"/>
  </si>
  <si>
    <r>
      <t>高雄市三民</t>
    </r>
    <r>
      <rPr>
        <sz val="11"/>
        <color theme="1"/>
        <rFont val="맑은 고딕"/>
        <family val="3"/>
        <charset val="128"/>
        <scheme val="minor"/>
      </rPr>
      <t>区大昌2路125号1楼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</si>
  <si>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苏省涨价港市杨舍镇王府广场政南开40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</si>
  <si>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龙何文田爱民都信敏</t>
    </r>
    <r>
      <rPr>
        <sz val="11"/>
        <color theme="1"/>
        <rFont val="맑은 고딕"/>
        <family val="3"/>
        <charset val="128"/>
        <scheme val="minor"/>
      </rPr>
      <t>楼1007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</si>
  <si>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</t>
    </r>
    <r>
      <rPr>
        <sz val="11"/>
        <color theme="1"/>
        <rFont val="맑은 고딕"/>
        <family val="3"/>
        <charset val="128"/>
        <scheme val="minor"/>
      </rPr>
      <t>炉湾</t>
    </r>
    <r>
      <rPr>
        <sz val="11"/>
        <color theme="1"/>
        <rFont val="맑은 고딕"/>
        <family val="3"/>
        <charset val="134"/>
        <scheme val="minor"/>
      </rPr>
      <t>谢菲道5287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A座</t>
    </r>
    <phoneticPr fontId="1" type="noConversion"/>
  </si>
  <si>
    <r>
      <t>天水</t>
    </r>
    <r>
      <rPr>
        <sz val="11"/>
        <color theme="1"/>
        <rFont val="맑은 고딕"/>
        <family val="3"/>
        <charset val="134"/>
        <scheme val="minor"/>
      </rPr>
      <t>围天佑苑佑康阁3705</t>
    </r>
    <phoneticPr fontId="1" type="noConversion"/>
  </si>
  <si>
    <r>
      <t>葵芳葵涌广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朝累</t>
    </r>
    <r>
      <rPr>
        <sz val="11"/>
        <color theme="1"/>
        <rFont val="맑은 고딕"/>
        <family val="3"/>
        <charset val="134"/>
        <scheme val="minor"/>
      </rPr>
      <t>庙2期2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2019</t>
    </r>
    <phoneticPr fontId="1" type="noConversion"/>
  </si>
  <si>
    <r>
      <t>浙江省台州市仙居县景凤路15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</si>
  <si>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上海市新</t>
    </r>
    <r>
      <rPr>
        <sz val="11"/>
        <color theme="1"/>
        <rFont val="맑은 고딕"/>
        <family val="3"/>
        <charset val="128"/>
        <scheme val="minor"/>
      </rPr>
      <t>区金</t>
    </r>
    <r>
      <rPr>
        <sz val="11"/>
        <color theme="1"/>
        <rFont val="맑은 고딕"/>
        <family val="3"/>
        <charset val="134"/>
        <scheme val="minor"/>
      </rPr>
      <t>杨路494</t>
    </r>
    <r>
      <rPr>
        <sz val="11"/>
        <color theme="1"/>
        <rFont val="맑은 고딕"/>
        <family val="3"/>
        <charset val="128"/>
        <scheme val="minor"/>
      </rPr>
      <t>号个性百</t>
    </r>
    <r>
      <rPr>
        <sz val="11"/>
        <color theme="1"/>
        <rFont val="맑은 고딕"/>
        <family val="3"/>
        <charset val="134"/>
        <scheme val="minor"/>
      </rPr>
      <t>变</t>
    </r>
    <phoneticPr fontId="1" type="noConversion"/>
  </si>
  <si>
    <r>
      <t>福建省福州市平潭</t>
    </r>
    <r>
      <rPr>
        <sz val="11"/>
        <color theme="1"/>
        <rFont val="맑은 고딕"/>
        <family val="3"/>
        <charset val="134"/>
        <scheme val="minor"/>
      </rPr>
      <t>县平原镇燎原村酒店61-2</t>
    </r>
    <phoneticPr fontId="1" type="noConversion"/>
  </si>
  <si>
    <r>
      <t>福建省福州市鼓</t>
    </r>
    <r>
      <rPr>
        <sz val="11"/>
        <color theme="1"/>
        <rFont val="맑은 고딕"/>
        <family val="3"/>
        <charset val="128"/>
        <scheme val="minor"/>
      </rPr>
      <t>楼区金泉路26号2座504</t>
    </r>
    <phoneticPr fontId="1" type="noConversion"/>
  </si>
  <si>
    <t>하남</t>
    <phoneticPr fontId="1" type="noConversion"/>
  </si>
  <si>
    <t>청도</t>
    <phoneticPr fontId="1" type="noConversion"/>
  </si>
  <si>
    <r>
      <t>河南省偃</t>
    </r>
    <r>
      <rPr>
        <sz val="11"/>
        <color theme="1"/>
        <rFont val="맑은 고딕"/>
        <family val="3"/>
        <charset val="134"/>
        <scheme val="minor"/>
      </rPr>
      <t>师顾县城曲贾寨偃师超篮工贸易有限公司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</si>
  <si>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区江路147号</t>
    </r>
    <r>
      <rPr>
        <sz val="11"/>
        <color theme="1"/>
        <rFont val="맑은 고딕"/>
        <family val="3"/>
        <charset val="134"/>
        <scheme val="minor"/>
      </rPr>
      <t>蓝旗外贸店</t>
    </r>
    <phoneticPr fontId="1" type="noConversion"/>
  </si>
  <si>
    <t>디오트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</si>
  <si>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</t>
    </r>
    <r>
      <rPr>
        <sz val="11"/>
        <color theme="1"/>
        <rFont val="맑은 고딕"/>
        <family val="3"/>
        <charset val="134"/>
        <scheme val="minor"/>
      </rPr>
      <t>左营</t>
    </r>
    <r>
      <rPr>
        <sz val="11"/>
        <color theme="1"/>
        <rFont val="맑은 고딕"/>
        <family val="3"/>
        <charset val="128"/>
        <scheme val="minor"/>
      </rPr>
      <t>区只有二路142巷32号</t>
    </r>
    <phoneticPr fontId="1" type="noConversion"/>
  </si>
  <si>
    <t>상해</t>
    <phoneticPr fontId="1" type="noConversion"/>
  </si>
  <si>
    <r>
      <t>浙江省绍兴市越城</t>
    </r>
    <r>
      <rPr>
        <sz val="11"/>
        <color theme="1"/>
        <rFont val="맑은 고딕"/>
        <family val="3"/>
        <charset val="128"/>
        <scheme val="minor"/>
      </rPr>
      <t>区府山街道亭山工</t>
    </r>
    <r>
      <rPr>
        <sz val="11"/>
        <color theme="1"/>
        <rFont val="맑은 고딕"/>
        <family val="3"/>
        <charset val="134"/>
        <scheme val="minor"/>
      </rPr>
      <t>业园二期恒隆纺织</t>
    </r>
    <phoneticPr fontId="1" type="noConversion"/>
  </si>
  <si>
    <r>
      <t>上海市浦东新</t>
    </r>
    <r>
      <rPr>
        <sz val="11"/>
        <color theme="1"/>
        <rFont val="맑은 고딕"/>
        <family val="3"/>
        <charset val="128"/>
        <scheme val="minor"/>
      </rPr>
      <t>区佳林路919弄29号502</t>
    </r>
    <phoneticPr fontId="1" type="noConversion"/>
  </si>
  <si>
    <t>LULU2244</t>
  </si>
  <si>
    <r>
      <t>台中市丰原</t>
    </r>
    <r>
      <rPr>
        <sz val="11"/>
        <color theme="1"/>
        <rFont val="맑은 고딕"/>
        <family val="3"/>
        <charset val="128"/>
        <scheme val="minor"/>
      </rPr>
      <t>区三民路81号</t>
    </r>
    <phoneticPr fontId="1" type="noConversion"/>
  </si>
  <si>
    <t>상해</t>
    <phoneticPr fontId="1" type="noConversion"/>
  </si>
  <si>
    <r>
      <t>浙江省湖州市德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县武康镇体育场路</t>
    </r>
    <phoneticPr fontId="1" type="noConversion"/>
  </si>
  <si>
    <r>
      <t>北京市阜成</t>
    </r>
    <r>
      <rPr>
        <sz val="11"/>
        <color theme="1"/>
        <rFont val="맑은 고딕"/>
        <family val="3"/>
        <charset val="134"/>
        <scheme val="minor"/>
      </rPr>
      <t>门万通新世界广场3a-012</t>
    </r>
    <phoneticPr fontId="1" type="noConversion"/>
  </si>
  <si>
    <r>
      <t>北京市西城</t>
    </r>
    <r>
      <rPr>
        <sz val="11"/>
        <color theme="1"/>
        <rFont val="맑은 고딕"/>
        <family val="3"/>
        <charset val="134"/>
        <scheme val="minor"/>
      </rPr>
      <t>门展览路宫园批发市场1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</si>
  <si>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龙路1333弄万科七</t>
    </r>
    <r>
      <rPr>
        <sz val="11"/>
        <color theme="1"/>
        <rFont val="맑은 고딕"/>
        <family val="3"/>
        <charset val="128"/>
        <scheme val="minor"/>
      </rPr>
      <t>宝国</t>
    </r>
    <r>
      <rPr>
        <sz val="11"/>
        <color theme="1"/>
        <rFont val="맑은 고딕"/>
        <family val="3"/>
        <charset val="134"/>
        <scheme val="minor"/>
      </rPr>
      <t>际27-329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</si>
  <si>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江苏省滨海县阜东南路223</t>
    </r>
    <r>
      <rPr>
        <sz val="11"/>
        <color theme="1"/>
        <rFont val="맑은 고딕"/>
        <family val="3"/>
        <charset val="128"/>
        <scheme val="minor"/>
      </rPr>
      <t>号（烟草公司一楼）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</si>
  <si>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区昌里路140</t>
    </r>
    <phoneticPr fontId="1" type="noConversion"/>
  </si>
  <si>
    <t>청도</t>
    <phoneticPr fontId="1" type="noConversion"/>
  </si>
  <si>
    <t>심양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</si>
  <si>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区香港中路71秀尔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国城大田街f38a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</si>
  <si>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辽宁省沈阳市沈河</t>
    </r>
    <r>
      <rPr>
        <sz val="11"/>
        <color theme="1"/>
        <rFont val="맑은 고딕"/>
        <family val="3"/>
        <charset val="128"/>
        <scheme val="minor"/>
      </rPr>
      <t>区北京街19-3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宝国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3"/>
        <charset val="128"/>
        <scheme val="minor"/>
      </rPr>
      <t>A座2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20楼2号</t>
    </r>
    <phoneticPr fontId="1" type="noConversion"/>
  </si>
  <si>
    <r>
      <t>花</t>
    </r>
    <r>
      <rPr>
        <sz val="11"/>
        <color theme="1"/>
        <rFont val="맑은 고딕"/>
        <family val="3"/>
        <charset val="134"/>
        <scheme val="minor"/>
      </rPr>
      <t>莲市光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乡中兴路</t>
    </r>
    <phoneticPr fontId="1" type="noConversion"/>
  </si>
  <si>
    <t>안휘</t>
    <phoneticPr fontId="1" type="noConversion"/>
  </si>
  <si>
    <r>
      <t>安徽省六安裕安</t>
    </r>
    <r>
      <rPr>
        <sz val="11"/>
        <color theme="1"/>
        <rFont val="맑은 고딕"/>
        <family val="3"/>
        <charset val="128"/>
        <scheme val="minor"/>
      </rPr>
      <t>区五牌里中国城小区七</t>
    </r>
    <r>
      <rPr>
        <sz val="11"/>
        <color theme="1"/>
        <rFont val="맑은 고딕"/>
        <family val="3"/>
        <charset val="134"/>
        <scheme val="minor"/>
      </rPr>
      <t>栋二单元304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</si>
  <si>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东省潍坊市</t>
    </r>
    <r>
      <rPr>
        <sz val="11"/>
        <color theme="1"/>
        <rFont val="맑은 고딕"/>
        <family val="3"/>
        <charset val="128"/>
        <scheme val="minor"/>
      </rPr>
      <t>青年路火</t>
    </r>
    <r>
      <rPr>
        <sz val="11"/>
        <color theme="1"/>
        <rFont val="맑은 고딕"/>
        <family val="3"/>
        <charset val="134"/>
        <scheme val="minor"/>
      </rPr>
      <t>车站七天连锁酒店706王维</t>
    </r>
    <phoneticPr fontId="1" type="noConversion"/>
  </si>
  <si>
    <r>
      <t>浙江省嘉</t>
    </r>
    <r>
      <rPr>
        <sz val="11"/>
        <color theme="1"/>
        <rFont val="맑은 고딕"/>
        <family val="3"/>
        <charset val="134"/>
        <scheme val="minor"/>
      </rPr>
      <t>兴市南湖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华庭街F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</si>
  <si>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강소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</si>
  <si>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苏省南通市宗川</t>
    </r>
    <r>
      <rPr>
        <sz val="11"/>
        <color theme="1"/>
        <rFont val="맑은 고딕"/>
        <family val="3"/>
        <charset val="128"/>
        <scheme val="minor"/>
      </rPr>
      <t>区城山路</t>
    </r>
    <r>
      <rPr>
        <sz val="11"/>
        <color theme="1"/>
        <rFont val="맑은 고딕"/>
        <family val="3"/>
        <charset val="134"/>
        <scheme val="minor"/>
      </rPr>
      <t>启秀花园1</t>
    </r>
    <r>
      <rPr>
        <sz val="11"/>
        <color theme="1"/>
        <rFont val="맑은 고딕"/>
        <family val="3"/>
        <charset val="128"/>
        <scheme val="minor"/>
      </rPr>
      <t>号楼莎莎百</t>
    </r>
    <r>
      <rPr>
        <sz val="11"/>
        <color theme="1"/>
        <rFont val="맑은 고딕"/>
        <family val="3"/>
        <charset val="134"/>
        <scheme val="minor"/>
      </rPr>
      <t>货</t>
    </r>
    <phoneticPr fontId="1" type="noConversion"/>
  </si>
  <si>
    <t>길림</t>
    <phoneticPr fontId="1" type="noConversion"/>
  </si>
  <si>
    <r>
      <t>吉林省延吉市成</t>
    </r>
    <r>
      <rPr>
        <sz val="11"/>
        <color theme="1"/>
        <rFont val="맑은 고딕"/>
        <family val="3"/>
        <charset val="128"/>
        <scheme val="minor"/>
      </rPr>
      <t>宝大厦3楼75号</t>
    </r>
    <phoneticPr fontId="1" type="noConversion"/>
  </si>
  <si>
    <r>
      <t>南京市六合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专</t>
    </r>
    <r>
      <rPr>
        <sz val="11"/>
        <color theme="1"/>
        <rFont val="맑은 고딕"/>
        <family val="3"/>
        <charset val="128"/>
        <scheme val="minor"/>
      </rPr>
      <t>属港9-4号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</si>
  <si>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东省中山市沙溪镇龙瑞服装622城B286长</t>
    </r>
    <phoneticPr fontId="1" type="noConversion"/>
  </si>
  <si>
    <r>
      <t>浙江省宁坡市海曙</t>
    </r>
    <r>
      <rPr>
        <sz val="11"/>
        <color theme="1"/>
        <rFont val="맑은 고딕"/>
        <family val="3"/>
        <charset val="128"/>
        <scheme val="minor"/>
      </rPr>
      <t>区明街368号</t>
    </r>
    <r>
      <rPr>
        <sz val="11"/>
        <color theme="1"/>
        <rFont val="맑은 고딕"/>
        <family val="3"/>
        <charset val="134"/>
        <scheme val="minor"/>
      </rPr>
      <t>绝色美场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</si>
  <si>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区忠孝一路36号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</si>
  <si>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上海市虹泉路1000</t>
    </r>
    <r>
      <rPr>
        <sz val="11"/>
        <color theme="1"/>
        <rFont val="맑은 고딕"/>
        <family val="3"/>
        <charset val="128"/>
        <scheme val="minor"/>
      </rPr>
      <t>号井亭大厦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</si>
  <si>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敦化南路一段177巷25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</si>
  <si>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台北市民</t>
    </r>
    <r>
      <rPr>
        <sz val="11"/>
        <color theme="1"/>
        <rFont val="맑은 고딕"/>
        <family val="3"/>
        <charset val="134"/>
        <scheme val="minor"/>
      </rPr>
      <t>权东路3</t>
    </r>
    <r>
      <rPr>
        <sz val="11"/>
        <color theme="1"/>
        <rFont val="맑은 고딕"/>
        <family val="3"/>
        <charset val="128"/>
        <scheme val="minor"/>
      </rPr>
      <t>断</t>
    </r>
    <r>
      <rPr>
        <sz val="11"/>
        <color theme="1"/>
        <rFont val="맑은 고딕"/>
        <family val="3"/>
        <charset val="134"/>
        <scheme val="minor"/>
      </rPr>
      <t>160巷19弄13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</si>
  <si>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강소</t>
    <phoneticPr fontId="1" type="noConversion"/>
  </si>
  <si>
    <t>길림</t>
    <phoneticPr fontId="1" type="noConversion"/>
  </si>
  <si>
    <r>
      <t>浙江省杭州西湖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转唐金街美地4-122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</si>
  <si>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苏省江阴市城中商贸城B8封</t>
    </r>
    <phoneticPr fontId="1" type="noConversion"/>
  </si>
  <si>
    <r>
      <t>吉林省松原市吉粮群小</t>
    </r>
    <r>
      <rPr>
        <sz val="11"/>
        <color theme="1"/>
        <rFont val="맑은 고딕"/>
        <family val="3"/>
        <charset val="128"/>
        <scheme val="minor"/>
      </rPr>
      <t>区72号楼2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406</t>
    </r>
    <phoneticPr fontId="1" type="noConversion"/>
  </si>
  <si>
    <r>
      <t>福建省厦</t>
    </r>
    <r>
      <rPr>
        <sz val="11"/>
        <color theme="1"/>
        <rFont val="맑은 고딕"/>
        <family val="3"/>
        <charset val="134"/>
        <scheme val="minor"/>
      </rPr>
      <t>门市湖里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缘</t>
    </r>
    <r>
      <rPr>
        <sz val="11"/>
        <color theme="1"/>
        <rFont val="맑은 고딕"/>
        <family val="3"/>
        <charset val="128"/>
        <scheme val="minor"/>
      </rPr>
      <t>弯四水道611金</t>
    </r>
    <r>
      <rPr>
        <sz val="11"/>
        <color theme="1"/>
        <rFont val="맑은 고딕"/>
        <family val="3"/>
        <charset val="134"/>
        <scheme val="minor"/>
      </rPr>
      <t>绿广场</t>
    </r>
    <r>
      <rPr>
        <sz val="11"/>
        <color theme="1"/>
        <rFont val="맑은 고딕"/>
        <family val="3"/>
        <charset val="128"/>
        <scheme val="minor"/>
      </rPr>
      <t>2楼16</t>
    </r>
    <r>
      <rPr>
        <sz val="11"/>
        <color theme="1"/>
        <rFont val="맑은 고딕"/>
        <family val="3"/>
        <charset val="134"/>
        <scheme val="minor"/>
      </rPr>
      <t>层</t>
    </r>
    <phoneticPr fontId="1" type="noConversion"/>
  </si>
  <si>
    <t>상해</t>
    <phoneticPr fontId="1" type="noConversion"/>
  </si>
  <si>
    <t>13918203205
13962772567</t>
    <phoneticPr fontId="1" type="noConversion"/>
  </si>
  <si>
    <r>
      <t>上海市普陀</t>
    </r>
    <r>
      <rPr>
        <sz val="11"/>
        <color theme="1"/>
        <rFont val="맑은 고딕"/>
        <family val="3"/>
        <charset val="128"/>
        <scheme val="minor"/>
      </rPr>
      <t>区西康路989弄2802</t>
    </r>
    <phoneticPr fontId="1" type="noConversion"/>
  </si>
  <si>
    <t>천진</t>
    <phoneticPr fontId="1" type="noConversion"/>
  </si>
  <si>
    <t>하남</t>
    <phoneticPr fontId="1" type="noConversion"/>
  </si>
  <si>
    <r>
      <t>天津市河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区大直</t>
    </r>
    <r>
      <rPr>
        <sz val="11"/>
        <color theme="1"/>
        <rFont val="맑은 고딕"/>
        <family val="3"/>
        <charset val="136"/>
        <scheme val="minor"/>
      </rPr>
      <t>洁</t>
    </r>
    <r>
      <rPr>
        <sz val="11"/>
        <color theme="1"/>
        <rFont val="맑은 고딕"/>
        <family val="3"/>
        <charset val="134"/>
        <scheme val="minor"/>
      </rPr>
      <t>汇贤里14-1-201</t>
    </r>
    <phoneticPr fontId="1" type="noConversion"/>
  </si>
  <si>
    <r>
      <t>河南省洛</t>
    </r>
    <r>
      <rPr>
        <sz val="11"/>
        <color theme="1"/>
        <rFont val="맑은 고딕"/>
        <family val="3"/>
        <charset val="134"/>
        <scheme val="minor"/>
      </rPr>
      <t>阳市洛阳</t>
    </r>
    <r>
      <rPr>
        <sz val="11"/>
        <color theme="1"/>
        <rFont val="맑은 고딕"/>
        <family val="3"/>
        <charset val="128"/>
        <scheme val="minor"/>
      </rPr>
      <t>区鼓城路盛唐至尊8号楼2</t>
    </r>
    <r>
      <rPr>
        <sz val="11"/>
        <color theme="1"/>
        <rFont val="맑은 고딕"/>
        <family val="3"/>
        <charset val="134"/>
        <scheme val="minor"/>
      </rPr>
      <t>单元</t>
    </r>
    <phoneticPr fontId="1" type="noConversion"/>
  </si>
  <si>
    <r>
      <t>香港新界</t>
    </r>
    <r>
      <rPr>
        <sz val="11"/>
        <color theme="1"/>
        <rFont val="맑은 고딕"/>
        <family val="3"/>
        <charset val="136"/>
        <scheme val="minor"/>
      </rPr>
      <t>吨</t>
    </r>
    <r>
      <rPr>
        <sz val="11"/>
        <color theme="1"/>
        <rFont val="맑은 고딕"/>
        <family val="3"/>
        <charset val="134"/>
        <scheme val="minor"/>
      </rPr>
      <t>门北路苑鹿阁15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09室</t>
    </r>
    <phoneticPr fontId="1" type="noConversion"/>
  </si>
  <si>
    <t>하일빈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</si>
  <si>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龙江哈市松北</t>
    </r>
    <r>
      <rPr>
        <sz val="11"/>
        <color theme="1"/>
        <rFont val="맑은 고딕"/>
        <family val="3"/>
        <charset val="128"/>
        <scheme val="minor"/>
      </rPr>
      <t>区万宝街道</t>
    </r>
    <r>
      <rPr>
        <sz val="11"/>
        <color theme="1"/>
        <rFont val="맑은 고딕"/>
        <family val="3"/>
        <charset val="134"/>
        <scheme val="minor"/>
      </rPr>
      <t>样安北大街保利公园36栋4单元1203</t>
    </r>
    <phoneticPr fontId="1" type="noConversion"/>
  </si>
  <si>
    <t>청도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</si>
  <si>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</t>
    </r>
    <r>
      <rPr>
        <sz val="11"/>
        <color theme="1"/>
        <rFont val="맑은 고딕"/>
        <family val="3"/>
        <charset val="128"/>
        <scheme val="minor"/>
      </rPr>
      <t>莱西市水集街道烟台路新天地布</t>
    </r>
    <r>
      <rPr>
        <sz val="11"/>
        <color theme="1"/>
        <rFont val="맑은 고딕"/>
        <family val="3"/>
        <charset val="134"/>
        <scheme val="minor"/>
      </rPr>
      <t>艺旁边北侧</t>
    </r>
    <phoneticPr fontId="1" type="noConversion"/>
  </si>
  <si>
    <r>
      <t>浙江省宁波市革州</t>
    </r>
    <r>
      <rPr>
        <sz val="11"/>
        <color theme="1"/>
        <rFont val="맑은 고딕"/>
        <family val="3"/>
        <charset val="128"/>
        <scheme val="minor"/>
      </rPr>
      <t>区五</t>
    </r>
    <r>
      <rPr>
        <sz val="11"/>
        <color theme="1"/>
        <rFont val="맑은 고딕"/>
        <family val="3"/>
        <charset val="134"/>
        <scheme val="minor"/>
      </rPr>
      <t>乡镇新城村振兴路6-9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</si>
  <si>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区富国路107号</t>
    </r>
    <phoneticPr fontId="1" type="noConversion"/>
  </si>
  <si>
    <r>
      <t>香港沙田尼坪33A二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</si>
  <si>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号万宝商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146</t>
    </r>
    <r>
      <rPr>
        <sz val="11"/>
        <color theme="1"/>
        <rFont val="맑은 고딕"/>
        <family val="3"/>
        <charset val="128"/>
        <scheme val="minor"/>
      </rPr>
      <t>号新界香港</t>
    </r>
    <phoneticPr fontId="1" type="noConversion"/>
  </si>
  <si>
    <t>위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</si>
  <si>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东威海上海市文登</t>
    </r>
    <r>
      <rPr>
        <sz val="11"/>
        <color theme="1"/>
        <rFont val="맑은 고딕"/>
        <family val="3"/>
        <charset val="128"/>
        <scheme val="minor"/>
      </rPr>
      <t>区天福路</t>
    </r>
    <r>
      <rPr>
        <sz val="11"/>
        <color theme="1"/>
        <rFont val="맑은 고딕"/>
        <family val="3"/>
        <charset val="134"/>
        <scheme val="minor"/>
      </rPr>
      <t>银河世家32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 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1107</t>
    </r>
    <phoneticPr fontId="1" type="noConversion"/>
  </si>
  <si>
    <t>안휘</t>
    <phoneticPr fontId="1" type="noConversion"/>
  </si>
  <si>
    <r>
      <t>安徽省</t>
    </r>
    <r>
      <rPr>
        <sz val="11"/>
        <color theme="1"/>
        <rFont val="맑은 고딕"/>
        <family val="3"/>
        <charset val="136"/>
        <scheme val="minor"/>
      </rPr>
      <t>滁州市南焦北路799</t>
    </r>
    <r>
      <rPr>
        <sz val="11"/>
        <color theme="1"/>
        <rFont val="맑은 고딕"/>
        <family val="3"/>
        <charset val="128"/>
        <scheme val="minor"/>
      </rPr>
      <t>号泰</t>
    </r>
    <r>
      <rPr>
        <sz val="11"/>
        <color theme="1"/>
        <rFont val="맑은 고딕"/>
        <family val="3"/>
        <charset val="136"/>
        <scheme val="minor"/>
      </rPr>
      <t>鑫</t>
    </r>
    <r>
      <rPr>
        <sz val="11"/>
        <color theme="1"/>
        <rFont val="맑은 고딕"/>
        <family val="3"/>
        <charset val="134"/>
        <scheme val="minor"/>
      </rPr>
      <t>现代城</t>
    </r>
    <r>
      <rPr>
        <sz val="11"/>
        <color theme="1"/>
        <rFont val="맑은 고딕"/>
        <family val="3"/>
        <charset val="136"/>
        <scheme val="minor"/>
      </rPr>
      <t>4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36"/>
        <scheme val="minor"/>
      </rPr>
      <t>1602室（人民广</t>
    </r>
    <r>
      <rPr>
        <sz val="11"/>
        <color theme="1"/>
        <rFont val="맑은 고딕"/>
        <family val="3"/>
        <charset val="134"/>
        <scheme val="minor"/>
      </rPr>
      <t>场）</t>
    </r>
    <phoneticPr fontId="1" type="noConversion"/>
  </si>
  <si>
    <t>柔熙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</si>
  <si>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东东莞市东城</t>
    </r>
    <r>
      <rPr>
        <sz val="11"/>
        <color theme="1"/>
        <rFont val="맑은 고딕"/>
        <family val="3"/>
        <charset val="128"/>
        <scheme val="minor"/>
      </rPr>
      <t>区黎屋</t>
    </r>
    <r>
      <rPr>
        <sz val="11"/>
        <color theme="1"/>
        <rFont val="맑은 고딕"/>
        <family val="3"/>
        <charset val="134"/>
        <scheme val="minor"/>
      </rPr>
      <t>围大道67</t>
    </r>
    <r>
      <rPr>
        <sz val="11"/>
        <color theme="1"/>
        <rFont val="맑은 고딕"/>
        <family val="3"/>
        <charset val="128"/>
        <scheme val="minor"/>
      </rPr>
      <t>号兆景楼</t>
    </r>
    <r>
      <rPr>
        <sz val="11"/>
        <color theme="1"/>
        <rFont val="맑은 고딕"/>
        <family val="3"/>
        <charset val="134"/>
        <scheme val="minor"/>
      </rPr>
      <t>6C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</si>
  <si>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宁波市北仑</t>
    </r>
    <r>
      <rPr>
        <sz val="11"/>
        <color theme="1"/>
        <rFont val="맑은 고딕"/>
        <family val="3"/>
        <charset val="128"/>
        <scheme val="minor"/>
      </rPr>
      <t>区小巷</t>
    </r>
    <r>
      <rPr>
        <sz val="11"/>
        <color theme="1"/>
        <rFont val="맑은 고딕"/>
        <family val="3"/>
        <charset val="134"/>
        <scheme val="minor"/>
      </rPr>
      <t>兴浦街27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</si>
  <si>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顺义</t>
    </r>
    <r>
      <rPr>
        <sz val="11"/>
        <color theme="1"/>
        <rFont val="맑은 고딕"/>
        <family val="3"/>
        <charset val="128"/>
        <scheme val="minor"/>
      </rPr>
      <t>区后沙峪莫奈花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36"/>
        <scheme val="minor"/>
      </rPr>
      <t>b17</t>
    </r>
    <phoneticPr fontId="1" type="noConversion"/>
  </si>
  <si>
    <t>사동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</si>
  <si>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东省临沂市兰山</t>
    </r>
    <r>
      <rPr>
        <sz val="11"/>
        <color theme="1"/>
        <rFont val="맑은 고딕"/>
        <family val="3"/>
        <charset val="128"/>
        <scheme val="minor"/>
      </rPr>
      <t>区工</t>
    </r>
    <r>
      <rPr>
        <sz val="11"/>
        <color theme="1"/>
        <rFont val="맑은 고딕"/>
        <family val="3"/>
        <charset val="134"/>
        <scheme val="minor"/>
      </rPr>
      <t>业大道57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</si>
  <si>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浙江省宁波市勤州</t>
    </r>
    <r>
      <rPr>
        <sz val="11"/>
        <color theme="1"/>
        <rFont val="맑은 고딕"/>
        <family val="3"/>
        <charset val="128"/>
        <scheme val="minor"/>
      </rPr>
      <t>区下</t>
    </r>
    <r>
      <rPr>
        <sz val="11"/>
        <color theme="1"/>
        <rFont val="맑은 고딕"/>
        <family val="3"/>
        <charset val="134"/>
        <scheme val="minor"/>
      </rPr>
      <t>应街道东方</t>
    </r>
    <r>
      <rPr>
        <sz val="11"/>
        <color theme="1"/>
        <rFont val="맑은 고딕"/>
        <family val="3"/>
        <charset val="128"/>
        <scheme val="minor"/>
      </rPr>
      <t>湾1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504室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</si>
  <si>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辽宁营口鲅鱼圈群星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际东门日韩名品</t>
    </r>
    <phoneticPr fontId="1" type="noConversion"/>
  </si>
  <si>
    <r>
      <t>北京市丰台</t>
    </r>
    <r>
      <rPr>
        <sz val="11"/>
        <color theme="1"/>
        <rFont val="맑은 고딕"/>
        <family val="3"/>
        <charset val="128"/>
        <scheme val="minor"/>
      </rPr>
      <t>区南木</t>
    </r>
    <r>
      <rPr>
        <sz val="11"/>
        <color theme="1"/>
        <rFont val="맑은 고딕"/>
        <family val="3"/>
        <charset val="136"/>
        <scheme val="minor"/>
      </rPr>
      <t>樨</t>
    </r>
    <r>
      <rPr>
        <sz val="11"/>
        <color theme="1"/>
        <rFont val="맑은 고딕"/>
        <family val="3"/>
        <charset val="134"/>
        <scheme val="minor"/>
      </rPr>
      <t>园84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</si>
  <si>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区管</t>
    </r>
    <r>
      <rPr>
        <sz val="11"/>
        <color theme="1"/>
        <rFont val="맑은 고딕"/>
        <family val="3"/>
        <charset val="134"/>
        <scheme val="minor"/>
      </rPr>
      <t>钱东路</t>
    </r>
    <phoneticPr fontId="1" type="noConversion"/>
  </si>
  <si>
    <r>
      <t>新北市板</t>
    </r>
    <r>
      <rPr>
        <b/>
        <sz val="11"/>
        <color theme="1"/>
        <rFont val="맑은 고딕"/>
        <family val="3"/>
        <charset val="134"/>
        <scheme val="minor"/>
      </rPr>
      <t>桥</t>
    </r>
    <r>
      <rPr>
        <b/>
        <sz val="11"/>
        <color theme="1"/>
        <rFont val="맑은 고딕"/>
        <family val="3"/>
        <charset val="128"/>
        <scheme val="minor"/>
      </rPr>
      <t>区中山路一段50箱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</si>
  <si>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园市中铺</t>
    </r>
    <r>
      <rPr>
        <sz val="11"/>
        <color theme="1"/>
        <rFont val="맑은 고딕"/>
        <family val="3"/>
        <charset val="128"/>
        <scheme val="minor"/>
      </rPr>
      <t>区成章二街448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</si>
  <si>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辽宁省抚顺市顺城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临江东路马德里皇家花园mini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</t>
    </r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</si>
  <si>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区中山路3段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</si>
  <si>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鸭梨州屯利宁</t>
    </r>
    <r>
      <rPr>
        <sz val="11"/>
        <color theme="1"/>
        <rFont val="맑은 고딕"/>
        <family val="3"/>
        <charset val="128"/>
        <scheme val="minor"/>
      </rPr>
      <t>楼11楼1111室</t>
    </r>
    <phoneticPr fontId="1" type="noConversion"/>
  </si>
  <si>
    <t>강소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</si>
  <si>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苏省昆明市城北路永平家园10栋601</t>
    </r>
    <phoneticPr fontId="1" type="noConversion"/>
  </si>
  <si>
    <t>귀주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</si>
  <si>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贵州贵阳市南明</t>
    </r>
    <r>
      <rPr>
        <sz val="11"/>
        <color theme="1"/>
        <rFont val="맑은 고딕"/>
        <family val="3"/>
        <charset val="128"/>
        <scheme val="minor"/>
      </rPr>
      <t>区博</t>
    </r>
    <r>
      <rPr>
        <sz val="11"/>
        <color theme="1"/>
        <rFont val="맑은 고딕"/>
        <family val="3"/>
        <charset val="134"/>
        <scheme val="minor"/>
      </rPr>
      <t>爱路汇灵巷20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</si>
  <si>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龙灌唐鸿圆道17</t>
    </r>
    <r>
      <rPr>
        <sz val="11"/>
        <color theme="1"/>
        <rFont val="맑은 고딕"/>
        <family val="3"/>
        <charset val="128"/>
        <scheme val="minor"/>
      </rPr>
      <t>号登利工</t>
    </r>
    <r>
      <rPr>
        <sz val="11"/>
        <color theme="1"/>
        <rFont val="맑은 고딕"/>
        <family val="3"/>
        <charset val="134"/>
        <scheme val="minor"/>
      </rPr>
      <t>业大厦二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1室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</si>
  <si>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寿光市晨</t>
    </r>
    <r>
      <rPr>
        <sz val="11"/>
        <color theme="1"/>
        <rFont val="맑은 고딕"/>
        <family val="3"/>
        <charset val="134"/>
        <scheme val="minor"/>
      </rPr>
      <t>误路公路公寓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</si>
  <si>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岛市开发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长江中路419</t>
    </r>
    <phoneticPr fontId="1" type="noConversion"/>
  </si>
  <si>
    <r>
      <t>延吉</t>
    </r>
    <r>
      <rPr>
        <sz val="11"/>
        <color theme="1"/>
        <rFont val="맑은 고딕"/>
        <family val="3"/>
        <charset val="134"/>
        <scheme val="minor"/>
      </rPr>
      <t>市海兰路西市场同仁堂对面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</si>
  <si>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苏省徐州市丰县中阳商城邮局北50米</t>
    </r>
    <phoneticPr fontId="1" type="noConversion"/>
  </si>
  <si>
    <t>吉林省延吉市2楼47号</t>
    <phoneticPr fontId="1" type="noConversion"/>
  </si>
  <si>
    <r>
      <t>北京市石景山</t>
    </r>
    <r>
      <rPr>
        <sz val="11"/>
        <color theme="1"/>
        <rFont val="맑은 고딕"/>
        <family val="3"/>
        <charset val="128"/>
        <scheme val="minor"/>
      </rPr>
      <t>区雍景天成13号一楼一</t>
    </r>
    <r>
      <rPr>
        <sz val="11"/>
        <color theme="1"/>
        <rFont val="맑은 고딕"/>
        <family val="3"/>
        <charset val="134"/>
        <scheme val="minor"/>
      </rPr>
      <t>单元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</si>
  <si>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屏</t>
    </r>
    <r>
      <rPr>
        <sz val="11"/>
        <color theme="1"/>
        <rFont val="맑은 고딕"/>
        <family val="3"/>
        <charset val="134"/>
        <scheme val="minor"/>
      </rPr>
      <t>东县东港镇长春2路82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</si>
  <si>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观塘成业街10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电讯一代广场27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c2</t>
    </r>
    <phoneticPr fontId="1" type="noConversion"/>
  </si>
  <si>
    <r>
      <t>金</t>
    </r>
    <r>
      <rPr>
        <sz val="11"/>
        <color theme="1"/>
        <rFont val="맑은 고딕"/>
        <family val="3"/>
        <charset val="128"/>
        <scheme val="minor"/>
      </rPr>
      <t>国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</si>
  <si>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东省白云</t>
    </r>
    <r>
      <rPr>
        <sz val="11"/>
        <color theme="1"/>
        <rFont val="맑은 고딕"/>
        <family val="3"/>
        <charset val="128"/>
        <scheme val="minor"/>
      </rPr>
      <t>区差路691平峰高</t>
    </r>
    <r>
      <rPr>
        <sz val="11"/>
        <color theme="1"/>
        <rFont val="맑은 고딕"/>
        <family val="3"/>
        <charset val="134"/>
        <scheme val="minor"/>
      </rPr>
      <t>贸中心</t>
    </r>
    <r>
      <rPr>
        <sz val="11"/>
        <color theme="1"/>
        <rFont val="맑은 고딕"/>
        <family val="3"/>
        <charset val="128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韩华物流</t>
    </r>
    <phoneticPr fontId="1" type="noConversion"/>
  </si>
  <si>
    <t>MIDDE EAST TRADIN6 COMPANG ROOM1711.17FLOOR
 BLOK2 KODAK HOUSE 39HEALTHG STREET EAST NORTH POINT HONKON5</t>
    <phoneticPr fontId="1" type="noConversion"/>
  </si>
  <si>
    <r>
      <t>香港元朗大</t>
    </r>
    <r>
      <rPr>
        <sz val="11"/>
        <color theme="1"/>
        <rFont val="맑은 고딕"/>
        <family val="3"/>
        <charset val="134"/>
        <scheme val="minor"/>
      </rPr>
      <t>马路211-233</t>
    </r>
    <r>
      <rPr>
        <sz val="11"/>
        <color theme="1"/>
        <rFont val="맑은 고딕"/>
        <family val="3"/>
        <charset val="128"/>
        <scheme val="minor"/>
      </rPr>
      <t>号喜利商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27A店铺</t>
    </r>
    <phoneticPr fontId="1" type="noConversion"/>
  </si>
  <si>
    <t>천진</t>
    <phoneticPr fontId="1" type="noConversion"/>
  </si>
  <si>
    <r>
      <t>天津市河西</t>
    </r>
    <r>
      <rPr>
        <sz val="11"/>
        <color theme="1"/>
        <rFont val="맑은 고딕"/>
        <family val="3"/>
        <charset val="128"/>
        <scheme val="minor"/>
      </rPr>
      <t>区富力津</t>
    </r>
    <r>
      <rPr>
        <sz val="11"/>
        <color theme="1"/>
        <rFont val="맑은 고딕"/>
        <family val="3"/>
        <charset val="134"/>
        <scheme val="minor"/>
      </rPr>
      <t>门湖红树花园9-802</t>
    </r>
    <phoneticPr fontId="1" type="noConversion"/>
  </si>
  <si>
    <t>陈子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</si>
  <si>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圳市福田</t>
    </r>
    <r>
      <rPr>
        <sz val="11"/>
        <color theme="1"/>
        <rFont val="맑은 고딕"/>
        <family val="3"/>
        <charset val="128"/>
        <scheme val="minor"/>
      </rPr>
      <t>区青苗丰盛町步行街a区</t>
    </r>
    <phoneticPr fontId="1" type="noConversion"/>
  </si>
  <si>
    <r>
      <t>香港新界移角安慧屯</t>
    </r>
    <r>
      <rPr>
        <sz val="11"/>
        <color theme="1"/>
        <rFont val="맑은 고딕"/>
        <family val="3"/>
        <charset val="134"/>
        <scheme val="minor"/>
      </rPr>
      <t>辉绘</t>
    </r>
    <r>
      <rPr>
        <sz val="11"/>
        <color theme="1"/>
        <rFont val="맑은 고딕"/>
        <family val="3"/>
        <charset val="128"/>
        <scheme val="minor"/>
      </rPr>
      <t>楼1805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</si>
  <si>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门北洼天苑北富阁1216</t>
    </r>
    <phoneticPr fontId="1" type="noConversion"/>
  </si>
  <si>
    <t>21FBIOCK127CAINEROODMID-LEVEIHONGKONG</t>
    <phoneticPr fontId="1" type="noConversion"/>
  </si>
  <si>
    <r>
      <t>四川省成都市郫</t>
    </r>
    <r>
      <rPr>
        <sz val="11"/>
        <color theme="1"/>
        <rFont val="맑은 고딕"/>
        <family val="3"/>
        <charset val="134"/>
        <scheme val="minor"/>
      </rPr>
      <t>县北大街74</t>
    </r>
    <phoneticPr fontId="1" type="noConversion"/>
  </si>
  <si>
    <r>
      <t>成都市</t>
    </r>
    <r>
      <rPr>
        <sz val="11"/>
        <color theme="1"/>
        <rFont val="맑은 고딕"/>
        <family val="3"/>
        <charset val="134"/>
        <scheme val="minor"/>
      </rPr>
      <t>东大街E90潮流广场负3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b16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</si>
  <si>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连市甘井子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红旗街道柳树</t>
    </r>
    <r>
      <rPr>
        <sz val="11"/>
        <color theme="1"/>
        <rFont val="맑은 고딕"/>
        <family val="3"/>
        <charset val="128"/>
        <scheme val="minor"/>
      </rPr>
      <t>欧洲小</t>
    </r>
    <r>
      <rPr>
        <sz val="11"/>
        <color theme="1"/>
        <rFont val="맑은 고딕"/>
        <family val="3"/>
        <charset val="134"/>
        <scheme val="minor"/>
      </rPr>
      <t>镇爱</t>
    </r>
    <r>
      <rPr>
        <sz val="11"/>
        <color theme="1"/>
        <rFont val="맑은 고딕"/>
        <family val="3"/>
        <charset val="128"/>
        <scheme val="minor"/>
      </rPr>
      <t>尚便利店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</si>
  <si>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</t>
    </r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4"/>
        <scheme val="minor"/>
      </rPr>
      <t>岛漓江西路1166</t>
    </r>
    <r>
      <rPr>
        <sz val="11"/>
        <color theme="1"/>
        <rFont val="맑은 고딕"/>
        <family val="3"/>
        <charset val="128"/>
        <scheme val="minor"/>
      </rPr>
      <t>号海上嘉年</t>
    </r>
    <r>
      <rPr>
        <sz val="11"/>
        <color theme="1"/>
        <rFont val="맑은 고딕"/>
        <family val="3"/>
        <charset val="134"/>
        <scheme val="minor"/>
      </rPr>
      <t>华小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4栋504</t>
    </r>
    <phoneticPr fontId="1" type="noConversion"/>
  </si>
  <si>
    <t>guo</t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</si>
  <si>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区将</t>
    </r>
    <r>
      <rPr>
        <sz val="11"/>
        <color theme="1"/>
        <rFont val="맑은 고딕"/>
        <family val="3"/>
        <charset val="134"/>
        <scheme val="minor"/>
      </rPr>
      <t>东西路嘉华花园东</t>
    </r>
    <r>
      <rPr>
        <sz val="11"/>
        <color theme="1"/>
        <rFont val="맑은 고딕"/>
        <family val="3"/>
        <charset val="128"/>
        <scheme val="minor"/>
      </rPr>
      <t>区商海c座1405</t>
    </r>
    <phoneticPr fontId="1" type="noConversion"/>
  </si>
  <si>
    <r>
      <t>广州市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8"/>
        <scheme val="minor"/>
      </rPr>
      <t>湾和平中路91号</t>
    </r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</si>
  <si>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52铺21</t>
    </r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</si>
  <si>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围新北</t>
    </r>
    <r>
      <rPr>
        <sz val="11"/>
        <color theme="1"/>
        <rFont val="맑은 고딕"/>
        <family val="3"/>
        <charset val="128"/>
        <scheme val="minor"/>
      </rPr>
      <t>江原宿</t>
    </r>
    <r>
      <rPr>
        <sz val="11"/>
        <color theme="1"/>
        <rFont val="맑은 고딕"/>
        <family val="3"/>
        <charset val="134"/>
        <scheme val="minor"/>
      </rPr>
      <t>地带d137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</si>
  <si>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岛胶南市维客购物中心 珠绣女装</t>
    </r>
    <phoneticPr fontId="1" type="noConversion"/>
  </si>
  <si>
    <t>감숙</t>
  </si>
  <si>
    <t>감숙</t>
    <phoneticPr fontId="1" type="noConversion"/>
  </si>
  <si>
    <r>
      <t>甘</t>
    </r>
    <r>
      <rPr>
        <sz val="11"/>
        <color theme="1"/>
        <rFont val="맑은 고딕"/>
        <family val="3"/>
        <charset val="134"/>
        <scheme val="minor"/>
      </rPr>
      <t>肃省兰州市城关</t>
    </r>
    <r>
      <rPr>
        <sz val="11"/>
        <color theme="1"/>
        <rFont val="맑은 고딕"/>
        <family val="3"/>
        <charset val="128"/>
        <scheme val="minor"/>
      </rPr>
      <t>区雁</t>
    </r>
    <r>
      <rPr>
        <sz val="11"/>
        <color theme="1"/>
        <rFont val="맑은 고딕"/>
        <family val="3"/>
        <charset val="134"/>
        <scheme val="minor"/>
      </rPr>
      <t>汉住鸿运润园A7栋二单元302</t>
    </r>
    <phoneticPr fontId="1" type="noConversion"/>
  </si>
  <si>
    <r>
      <t>甘</t>
    </r>
    <r>
      <rPr>
        <sz val="11"/>
        <color theme="1"/>
        <rFont val="맑은 고딕"/>
        <family val="3"/>
        <charset val="134"/>
        <scheme val="minor"/>
      </rPr>
      <t>肃省州市城关</t>
    </r>
    <r>
      <rPr>
        <sz val="11"/>
        <color theme="1"/>
        <rFont val="맑은 고딕"/>
        <family val="3"/>
        <charset val="128"/>
        <scheme val="minor"/>
      </rPr>
      <t>区嘉谷</t>
    </r>
    <r>
      <rPr>
        <sz val="11"/>
        <color theme="1"/>
        <rFont val="맑은 고딕"/>
        <family val="3"/>
        <charset val="134"/>
        <scheme val="minor"/>
      </rPr>
      <t>关东路565</t>
    </r>
    <r>
      <rPr>
        <sz val="11"/>
        <color theme="1"/>
        <rFont val="맑은 고딕"/>
        <family val="3"/>
        <charset val="128"/>
        <scheme val="minor"/>
      </rPr>
      <t>号甘</t>
    </r>
    <r>
      <rPr>
        <sz val="11"/>
        <color theme="1"/>
        <rFont val="맑은 고딕"/>
        <family val="3"/>
        <charset val="134"/>
        <scheme val="minor"/>
      </rPr>
      <t>肃省邮政家</t>
    </r>
    <r>
      <rPr>
        <sz val="11"/>
        <color theme="1"/>
        <rFont val="맑은 고딕"/>
        <family val="3"/>
        <charset val="128"/>
        <scheme val="minor"/>
      </rPr>
      <t>属院</t>
    </r>
    <r>
      <rPr>
        <sz val="11"/>
        <color theme="1"/>
        <rFont val="맑은 고딕"/>
        <family val="3"/>
        <charset val="134"/>
        <scheme val="minor"/>
      </rPr>
      <t>6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4单元801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</si>
  <si>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阳市苏家屯花苑商场2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</si>
  <si>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하일빈</t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</si>
  <si>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区夕照寺街16号院水上</t>
    </r>
    <r>
      <rPr>
        <sz val="11"/>
        <color theme="1"/>
        <rFont val="맑은 고딕"/>
        <family val="3"/>
        <charset val="134"/>
        <scheme val="minor"/>
      </rPr>
      <t>换成</t>
    </r>
    <r>
      <rPr>
        <sz val="11"/>
        <color theme="1"/>
        <rFont val="맑은 고딕"/>
        <family val="3"/>
        <charset val="128"/>
        <scheme val="minor"/>
      </rPr>
      <t>4号楼3</t>
    </r>
    <r>
      <rPr>
        <sz val="11"/>
        <color theme="1"/>
        <rFont val="맑은 고딕"/>
        <family val="3"/>
        <charset val="134"/>
        <scheme val="minor"/>
      </rPr>
      <t>单元</t>
    </r>
    <phoneticPr fontId="1" type="noConversion"/>
  </si>
  <si>
    <r>
      <t>哈市道里</t>
    </r>
    <r>
      <rPr>
        <sz val="11"/>
        <color theme="1"/>
        <rFont val="맑은 고딕"/>
        <family val="3"/>
        <charset val="128"/>
        <scheme val="minor"/>
      </rPr>
      <t>区尚志大街西11道街42号</t>
    </r>
    <phoneticPr fontId="1" type="noConversion"/>
  </si>
  <si>
    <t>천진</t>
    <phoneticPr fontId="1" type="noConversion"/>
  </si>
  <si>
    <t>辽宁省丹东市凤城河畔商业街</t>
    <phoneticPr fontId="1" type="noConversion"/>
  </si>
  <si>
    <r>
      <t>天津市河西</t>
    </r>
    <r>
      <rPr>
        <sz val="11"/>
        <color theme="1"/>
        <rFont val="맑은 고딕"/>
        <family val="3"/>
        <charset val="128"/>
        <scheme val="minor"/>
      </rPr>
      <t>区天水淘宝城一楼</t>
    </r>
    <phoneticPr fontId="1" type="noConversion"/>
  </si>
  <si>
    <r>
      <t>河南省新</t>
    </r>
    <r>
      <rPr>
        <sz val="11"/>
        <color theme="1"/>
        <rFont val="맑은 고딕"/>
        <family val="3"/>
        <charset val="134"/>
        <scheme val="minor"/>
      </rPr>
      <t>密市长东路金城花园西门525</t>
    </r>
    <phoneticPr fontId="1" type="noConversion"/>
  </si>
  <si>
    <t>강소</t>
    <phoneticPr fontId="1" type="noConversion"/>
  </si>
  <si>
    <t>하남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</si>
  <si>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苏州市苏州工业园湖东方舟路方洲令中心2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</si>
  <si>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长白路30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</si>
  <si>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褚座市</t>
    </r>
    <r>
      <rPr>
        <sz val="11"/>
        <color theme="1"/>
        <rFont val="맑은 고딕"/>
        <family val="3"/>
        <charset val="134"/>
        <scheme val="minor"/>
      </rPr>
      <t>东湖路4-7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</si>
  <si>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鹤壁市淇滨</t>
    </r>
    <r>
      <rPr>
        <sz val="11"/>
        <color theme="1"/>
        <rFont val="맑은 고딕"/>
        <family val="3"/>
        <charset val="128"/>
        <scheme val="minor"/>
      </rPr>
      <t>区世</t>
    </r>
    <r>
      <rPr>
        <sz val="11"/>
        <color theme="1"/>
        <rFont val="맑은 고딕"/>
        <family val="3"/>
        <charset val="134"/>
        <scheme val="minor"/>
      </rPr>
      <t>纪广场西路70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</si>
  <si>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长阳</t>
    </r>
    <r>
      <rPr>
        <sz val="11"/>
        <color theme="1"/>
        <rFont val="맑은 고딕"/>
        <family val="3"/>
        <charset val="128"/>
        <scheme val="minor"/>
      </rPr>
      <t>区燕路山水文</t>
    </r>
    <r>
      <rPr>
        <sz val="11"/>
        <color theme="1"/>
        <rFont val="맑은 고딕"/>
        <family val="3"/>
        <charset val="134"/>
        <scheme val="minor"/>
      </rPr>
      <t>园中园南门物业</t>
    </r>
    <r>
      <rPr>
        <sz val="11"/>
        <color theme="1"/>
        <rFont val="맑은 고딕"/>
        <family val="3"/>
        <charset val="128"/>
        <scheme val="minor"/>
      </rPr>
      <t>楼2</t>
    </r>
    <r>
      <rPr>
        <sz val="11"/>
        <color theme="1"/>
        <rFont val="맑은 고딕"/>
        <family val="3"/>
        <charset val="134"/>
        <scheme val="minor"/>
      </rPr>
      <t>层营销中心</t>
    </r>
    <phoneticPr fontId="1" type="noConversion"/>
  </si>
  <si>
    <t>강소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</si>
  <si>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温州市瑞安市塘下温街周</t>
    </r>
    <r>
      <rPr>
        <sz val="11"/>
        <color theme="1"/>
        <rFont val="맑은 고딕"/>
        <family val="3"/>
        <charset val="134"/>
        <scheme val="minor"/>
      </rPr>
      <t>记107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</si>
  <si>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苏省连云港市东海县环保园西100米</t>
    </r>
    <phoneticPr fontId="1" type="noConversion"/>
  </si>
  <si>
    <r>
      <t>北京市通州</t>
    </r>
    <r>
      <rPr>
        <sz val="11"/>
        <color theme="1"/>
        <rFont val="맑은 고딕"/>
        <family val="3"/>
        <charset val="128"/>
        <scheme val="minor"/>
      </rPr>
      <t>区梨</t>
    </r>
    <r>
      <rPr>
        <sz val="11"/>
        <color theme="1"/>
        <rFont val="맑은 고딕"/>
        <family val="3"/>
        <charset val="134"/>
        <scheme val="minor"/>
      </rPr>
      <t>园金日时代地下商城10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</si>
  <si>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호북</t>
    <phoneticPr fontId="1" type="noConversion"/>
  </si>
  <si>
    <t>상해</t>
    <phoneticPr fontId="1" type="noConversion"/>
  </si>
  <si>
    <t>심양</t>
    <phoneticPr fontId="1" type="noConversion"/>
  </si>
  <si>
    <r>
      <t>湖北省武</t>
    </r>
    <r>
      <rPr>
        <sz val="11"/>
        <color theme="1"/>
        <rFont val="맑은 고딕"/>
        <family val="3"/>
        <charset val="134"/>
        <scheme val="minor"/>
      </rPr>
      <t>汉市洪山徐东销品千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丽人行176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</si>
  <si>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上海虹口</t>
    </r>
    <r>
      <rPr>
        <sz val="11"/>
        <color theme="1"/>
        <rFont val="맑은 고딕"/>
        <family val="3"/>
        <charset val="128"/>
        <scheme val="minor"/>
      </rPr>
      <t>区七浦路133号新</t>
    </r>
    <r>
      <rPr>
        <sz val="11"/>
        <color theme="1"/>
        <rFont val="맑은 고딕"/>
        <family val="3"/>
        <charset val="134"/>
        <scheme val="minor"/>
      </rPr>
      <t>兴旺五</t>
    </r>
    <r>
      <rPr>
        <sz val="11"/>
        <color theme="1"/>
        <rFont val="맑은 고딕"/>
        <family val="3"/>
        <charset val="128"/>
        <scheme val="minor"/>
      </rPr>
      <t>楼7埔街17号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</si>
  <si>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阳五爱服装城3B298</t>
    </r>
    <phoneticPr fontId="1" type="noConversion"/>
  </si>
  <si>
    <t>강소</t>
    <phoneticPr fontId="1" type="noConversion"/>
  </si>
  <si>
    <r>
      <t>福建漳州角</t>
    </r>
    <r>
      <rPr>
        <sz val="11"/>
        <color theme="1"/>
        <rFont val="맑은 고딕"/>
        <family val="3"/>
        <charset val="134"/>
        <scheme val="minor"/>
      </rPr>
      <t>领台商投资</t>
    </r>
    <r>
      <rPr>
        <sz val="11"/>
        <color theme="1"/>
        <rFont val="맑은 고딕"/>
        <family val="3"/>
        <charset val="128"/>
        <scheme val="minor"/>
      </rPr>
      <t>区24米街</t>
    </r>
    <phoneticPr fontId="1" type="noConversion"/>
  </si>
  <si>
    <r>
      <t>南通市嵩川</t>
    </r>
    <r>
      <rPr>
        <sz val="11"/>
        <color theme="1"/>
        <rFont val="맑은 고딕"/>
        <family val="3"/>
        <charset val="128"/>
        <scheme val="minor"/>
      </rPr>
      <t>区成山路</t>
    </r>
    <r>
      <rPr>
        <sz val="11"/>
        <color theme="1"/>
        <rFont val="맑은 고딕"/>
        <family val="3"/>
        <charset val="134"/>
        <scheme val="minor"/>
      </rPr>
      <t>启秀花园1</t>
    </r>
    <r>
      <rPr>
        <sz val="11"/>
        <color theme="1"/>
        <rFont val="맑은 고딕"/>
        <family val="3"/>
        <charset val="128"/>
        <scheme val="minor"/>
      </rPr>
      <t>号莎莎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</si>
  <si>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区望京西苑3区311号504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</si>
  <si>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阳市东</t>
    </r>
    <r>
      <rPr>
        <sz val="11"/>
        <color theme="1"/>
        <rFont val="맑은 고딕"/>
        <family val="3"/>
        <charset val="128"/>
        <scheme val="minor"/>
      </rPr>
      <t>区八王寺34号2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</si>
  <si>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阳市大东</t>
    </r>
    <r>
      <rPr>
        <sz val="11"/>
        <color theme="1"/>
        <rFont val="맑은 고딕"/>
        <family val="3"/>
        <charset val="128"/>
        <scheme val="minor"/>
      </rPr>
      <t>区上</t>
    </r>
    <r>
      <rPr>
        <sz val="11"/>
        <color theme="1"/>
        <rFont val="맑은 고딕"/>
        <family val="3"/>
        <charset val="134"/>
        <scheme val="minor"/>
      </rPr>
      <t>园路23</t>
    </r>
    <r>
      <rPr>
        <sz val="11"/>
        <color theme="1"/>
        <rFont val="맑은 고딕"/>
        <family val="3"/>
        <charset val="128"/>
        <scheme val="minor"/>
      </rPr>
      <t>号】</t>
    </r>
    <phoneticPr fontId="1" type="noConversion"/>
  </si>
  <si>
    <r>
      <t>了</t>
    </r>
    <r>
      <rPr>
        <sz val="11"/>
        <color theme="1"/>
        <rFont val="맑은 고딕"/>
        <family val="3"/>
        <charset val="134"/>
        <scheme val="minor"/>
      </rPr>
      <t>铁岭市银州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风情水库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</si>
  <si>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辽阳市白塔</t>
    </r>
    <r>
      <rPr>
        <sz val="11"/>
        <color theme="1"/>
        <rFont val="맑은 고딕"/>
        <family val="3"/>
        <charset val="128"/>
        <scheme val="minor"/>
      </rPr>
      <t>区新世</t>
    </r>
    <r>
      <rPr>
        <sz val="11"/>
        <color theme="1"/>
        <rFont val="맑은 고딕"/>
        <family val="3"/>
        <charset val="134"/>
        <scheme val="minor"/>
      </rPr>
      <t>纪广场3</t>
    </r>
    <r>
      <rPr>
        <sz val="11"/>
        <color theme="1"/>
        <rFont val="맑은 고딕"/>
        <family val="3"/>
        <charset val="128"/>
        <scheme val="minor"/>
      </rPr>
      <t>楼北京路</t>
    </r>
    <r>
      <rPr>
        <sz val="11"/>
        <color theme="1"/>
        <rFont val="맑은 고딕"/>
        <family val="3"/>
        <charset val="134"/>
        <scheme val="minor"/>
      </rPr>
      <t>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</si>
  <si>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区常</t>
    </r>
    <r>
      <rPr>
        <sz val="11"/>
        <color theme="1"/>
        <rFont val="맑은 고딕"/>
        <family val="3"/>
        <charset val="134"/>
        <scheme val="minor"/>
      </rPr>
      <t>营南路50</t>
    </r>
    <r>
      <rPr>
        <sz val="11"/>
        <color theme="1"/>
        <rFont val="맑은 고딕"/>
        <family val="3"/>
        <charset val="128"/>
        <scheme val="minor"/>
      </rPr>
      <t>号院</t>
    </r>
    <r>
      <rPr>
        <sz val="11"/>
        <color theme="1"/>
        <rFont val="맑은 고딕"/>
        <family val="3"/>
        <charset val="134"/>
        <scheme val="minor"/>
      </rPr>
      <t>汇宏源7-2-601</t>
    </r>
    <phoneticPr fontId="1" type="noConversion"/>
  </si>
  <si>
    <t>천진</t>
    <phoneticPr fontId="1" type="noConversion"/>
  </si>
  <si>
    <r>
      <t>天津市和平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宾江道</t>
    </r>
    <r>
      <rPr>
        <sz val="11"/>
        <color theme="1"/>
        <rFont val="맑은 고딕"/>
        <family val="3"/>
        <charset val="128"/>
        <scheme val="minor"/>
      </rPr>
      <t>麦</t>
    </r>
    <r>
      <rPr>
        <sz val="11"/>
        <color theme="1"/>
        <rFont val="맑은 고딕"/>
        <family val="3"/>
        <charset val="134"/>
        <scheme val="minor"/>
      </rPr>
      <t>购休闲广场5-211-212</t>
    </r>
    <phoneticPr fontId="1" type="noConversion"/>
  </si>
  <si>
    <r>
      <t>浙江省宁波市</t>
    </r>
    <r>
      <rPr>
        <sz val="11"/>
        <color theme="1"/>
        <rFont val="맑은 고딕"/>
        <family val="3"/>
        <charset val="134"/>
        <scheme val="minor"/>
      </rPr>
      <t>镇海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骆驼街道利时爱了</t>
    </r>
    <r>
      <rPr>
        <sz val="11"/>
        <color theme="1"/>
        <rFont val="맑은 고딕"/>
        <family val="3"/>
        <charset val="128"/>
        <scheme val="minor"/>
      </rPr>
      <t>宝16178号</t>
    </r>
    <phoneticPr fontId="1" type="noConversion"/>
  </si>
  <si>
    <t>하남</t>
    <phoneticPr fontId="1" type="noConversion"/>
  </si>
  <si>
    <t>심양</t>
    <phoneticPr fontId="1" type="noConversion"/>
  </si>
  <si>
    <t>서안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</si>
  <si>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鹤壁市 淇滨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华夏南路枫香林女装</t>
    </r>
    <phoneticPr fontId="1" type="noConversion"/>
  </si>
  <si>
    <r>
      <t>和平</t>
    </r>
    <r>
      <rPr>
        <sz val="11"/>
        <color theme="1"/>
        <rFont val="맑은 고딕"/>
        <family val="3"/>
        <charset val="128"/>
        <scheme val="minor"/>
      </rPr>
      <t>区老北站西小区哈尔</t>
    </r>
    <r>
      <rPr>
        <sz val="11"/>
        <color theme="1"/>
        <rFont val="맑은 고딕"/>
        <family val="3"/>
        <charset val="134"/>
        <scheme val="minor"/>
      </rPr>
      <t>滨路69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</si>
  <si>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西安雁塔</t>
    </r>
    <r>
      <rPr>
        <sz val="11"/>
        <color theme="1"/>
        <rFont val="맑은 고딕"/>
        <family val="3"/>
        <charset val="128"/>
        <scheme val="minor"/>
      </rPr>
      <t>区小</t>
    </r>
    <r>
      <rPr>
        <sz val="11"/>
        <color theme="1"/>
        <rFont val="맑은 고딕"/>
        <family val="3"/>
        <charset val="134"/>
        <scheme val="minor"/>
      </rPr>
      <t>赛十字花旗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际广场</t>
    </r>
    <phoneticPr fontId="1" type="noConversion"/>
  </si>
  <si>
    <r>
      <t>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区自由二路142巷</t>
    </r>
    <phoneticPr fontId="1" type="noConversion"/>
  </si>
  <si>
    <t>길림</t>
    <phoneticPr fontId="1" type="noConversion"/>
  </si>
  <si>
    <t>珲春市城北花园旁边兴源顺超市</t>
    <phoneticPr fontId="1" type="noConversion"/>
  </si>
  <si>
    <t xml:space="preserve">13758779020
18067768883
</t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</si>
  <si>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温州市塘下益嘉广</t>
    </r>
    <r>
      <rPr>
        <sz val="11"/>
        <color theme="1"/>
        <rFont val="맑은 고딕"/>
        <family val="3"/>
        <charset val="134"/>
        <scheme val="minor"/>
      </rPr>
      <t>场B幢1单元1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F贾女装店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</si>
  <si>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辽宁省营口市站前</t>
    </r>
    <r>
      <rPr>
        <sz val="11"/>
        <color theme="1"/>
        <rFont val="맑은 고딕"/>
        <family val="3"/>
        <charset val="128"/>
        <scheme val="minor"/>
      </rPr>
      <t>区深港</t>
    </r>
    <r>
      <rPr>
        <sz val="11"/>
        <color theme="1"/>
        <rFont val="맑은 고딕"/>
        <family val="3"/>
        <charset val="134"/>
        <scheme val="minor"/>
      </rPr>
      <t>购物三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阳光大厅6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</si>
  <si>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강소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</si>
  <si>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苏省徐州市泉山</t>
    </r>
    <r>
      <rPr>
        <sz val="11"/>
        <color theme="1"/>
        <rFont val="맑은 고딕"/>
        <family val="3"/>
        <charset val="128"/>
        <scheme val="minor"/>
      </rPr>
      <t>区西星</t>
    </r>
    <r>
      <rPr>
        <sz val="11"/>
        <color theme="1"/>
        <rFont val="맑은 고딕"/>
        <family val="3"/>
        <charset val="134"/>
        <scheme val="minor"/>
      </rPr>
      <t>狮小</t>
    </r>
    <r>
      <rPr>
        <sz val="11"/>
        <color theme="1"/>
        <rFont val="맑은 고딕"/>
        <family val="3"/>
        <charset val="128"/>
        <scheme val="minor"/>
      </rPr>
      <t>区1区4号楼1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102后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</si>
  <si>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t>강소</t>
    <phoneticPr fontId="1" type="noConversion"/>
  </si>
  <si>
    <t>상해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</si>
  <si>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苏省江阳商场3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327-329</t>
    </r>
    <phoneticPr fontId="1" type="noConversion"/>
  </si>
  <si>
    <r>
      <t>上海浦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区盛夏路738弄24号1401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</si>
  <si>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苏省江阳市登江街道新都路55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</si>
  <si>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852-97190743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</si>
  <si>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鸭梨州淘怡半岛18座38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E室</t>
    </r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</si>
  <si>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台广场地下G40</t>
    </r>
    <phoneticPr fontId="1" type="noConversion"/>
  </si>
  <si>
    <t>상해</t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</si>
  <si>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区麦子店西路9号女人街J1-55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</si>
  <si>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义乌市前成小</t>
    </r>
    <r>
      <rPr>
        <sz val="11"/>
        <color theme="1"/>
        <rFont val="맑은 고딕"/>
        <family val="3"/>
        <charset val="128"/>
        <scheme val="minor"/>
      </rPr>
      <t>区47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LOLO服装店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</si>
  <si>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区昌里路140号</t>
    </r>
    <phoneticPr fontId="1" type="noConversion"/>
  </si>
  <si>
    <t>대련</t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</si>
  <si>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长江路宏</t>
    </r>
    <r>
      <rPr>
        <sz val="11"/>
        <color theme="1"/>
        <rFont val="맑은 고딕"/>
        <family val="3"/>
        <charset val="128"/>
        <scheme val="minor"/>
      </rPr>
      <t>奥特菜特商</t>
    </r>
    <r>
      <rPr>
        <sz val="11"/>
        <color theme="1"/>
        <rFont val="맑은 고딕"/>
        <family val="3"/>
        <charset val="134"/>
        <scheme val="minor"/>
      </rPr>
      <t>场625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</si>
  <si>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辽宁鞍山市新兴商贸城3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</si>
  <si>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湾台中市北区</t>
    </r>
    <r>
      <rPr>
        <sz val="11"/>
        <color theme="1"/>
        <rFont val="맑은 고딕"/>
        <family val="3"/>
        <charset val="134"/>
        <scheme val="minor"/>
      </rPr>
      <t>华中街49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</si>
  <si>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香港沙田</t>
    </r>
    <r>
      <rPr>
        <sz val="11"/>
        <color theme="1"/>
        <rFont val="맑은 고딕"/>
        <family val="3"/>
        <charset val="134"/>
        <scheme val="minor"/>
      </rPr>
      <t>马鞍山港街西沙车站控制室</t>
    </r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</si>
  <si>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龙岗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布吉镇李雄花园13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501室</t>
    </r>
    <phoneticPr fontId="1" type="noConversion"/>
  </si>
  <si>
    <t>호남</t>
    <phoneticPr fontId="1" type="noConversion"/>
  </si>
  <si>
    <t>대련</t>
    <phoneticPr fontId="1" type="noConversion"/>
  </si>
  <si>
    <t>상해</t>
    <phoneticPr fontId="1" type="noConversion"/>
  </si>
  <si>
    <t>광동</t>
    <phoneticPr fontId="1" type="noConversion"/>
  </si>
  <si>
    <r>
      <t>江西省上</t>
    </r>
    <r>
      <rPr>
        <sz val="11"/>
        <color theme="1"/>
        <rFont val="맑은 고딕"/>
        <family val="3"/>
        <charset val="134"/>
        <scheme val="minor"/>
      </rPr>
      <t>饶万年县万昌大道26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</si>
  <si>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长沙市河西观沙岭</t>
    </r>
    <r>
      <rPr>
        <sz val="11"/>
        <color theme="1"/>
        <rFont val="맑은 고딕"/>
        <family val="3"/>
        <charset val="128"/>
        <scheme val="minor"/>
      </rPr>
      <t>区金星路北麦德</t>
    </r>
    <r>
      <rPr>
        <sz val="11"/>
        <color theme="1"/>
        <rFont val="맑은 고딕"/>
        <family val="3"/>
        <charset val="134"/>
        <scheme val="minor"/>
      </rPr>
      <t>龙商业广场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</si>
  <si>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2"/>
        <charset val="129"/>
        <scheme val="minor"/>
      </rPr>
      <t>市西</t>
    </r>
    <r>
      <rPr>
        <sz val="11"/>
        <color theme="1"/>
        <rFont val="맑은 고딕"/>
        <family val="3"/>
        <charset val="134"/>
        <scheme val="minor"/>
      </rPr>
      <t>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同仁街67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</si>
  <si>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盘锦市兴隆台</t>
    </r>
    <r>
      <rPr>
        <sz val="11"/>
        <color theme="1"/>
        <rFont val="맑은 고딕"/>
        <family val="3"/>
        <charset val="128"/>
        <scheme val="minor"/>
      </rPr>
      <t>区人民路70号</t>
    </r>
    <phoneticPr fontId="1" type="noConversion"/>
  </si>
  <si>
    <r>
      <t>上海市站北</t>
    </r>
    <r>
      <rPr>
        <sz val="11"/>
        <color theme="1"/>
        <rFont val="맑은 고딕"/>
        <family val="3"/>
        <charset val="128"/>
        <scheme val="minor"/>
      </rPr>
      <t>区河南路233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</si>
  <si>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2"/>
        <charset val="129"/>
        <scheme val="minor"/>
      </rPr>
      <t>市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2"/>
        <charset val="129"/>
        <scheme val="minor"/>
      </rPr>
      <t>江</t>
    </r>
    <r>
      <rPr>
        <sz val="11"/>
        <color theme="1"/>
        <rFont val="맑은 고딕"/>
        <family val="3"/>
        <charset val="128"/>
        <scheme val="minor"/>
      </rPr>
      <t>区荷塘</t>
    </r>
    <r>
      <rPr>
        <sz val="11"/>
        <color theme="1"/>
        <rFont val="맑은 고딕"/>
        <family val="3"/>
        <charset val="134"/>
        <scheme val="minor"/>
      </rPr>
      <t>镇众泰中路</t>
    </r>
    <phoneticPr fontId="1" type="noConversion"/>
  </si>
  <si>
    <t xml:space="preserve">천진 </t>
    <phoneticPr fontId="1" type="noConversion"/>
  </si>
  <si>
    <t>천진</t>
    <phoneticPr fontId="1" type="noConversion"/>
  </si>
  <si>
    <r>
      <t>河西</t>
    </r>
    <r>
      <rPr>
        <sz val="11"/>
        <color theme="1"/>
        <rFont val="맑은 고딕"/>
        <family val="3"/>
        <charset val="128"/>
        <scheme val="minor"/>
      </rPr>
      <t>区富李津</t>
    </r>
    <r>
      <rPr>
        <sz val="11"/>
        <color theme="1"/>
        <rFont val="맑은 고딕"/>
        <family val="3"/>
        <charset val="134"/>
        <scheme val="minor"/>
      </rPr>
      <t>门湖红素花园9-802</t>
    </r>
    <phoneticPr fontId="1" type="noConversion"/>
  </si>
  <si>
    <r>
      <t>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宾水西道时代</t>
    </r>
    <r>
      <rPr>
        <sz val="11"/>
        <color theme="1"/>
        <rFont val="맑은 고딕"/>
        <family val="3"/>
        <charset val="128"/>
        <scheme val="minor"/>
      </rPr>
      <t>奥商</t>
    </r>
    <r>
      <rPr>
        <sz val="11"/>
        <color theme="1"/>
        <rFont val="맑은 고딕"/>
        <family val="3"/>
        <charset val="134"/>
        <scheme val="minor"/>
      </rPr>
      <t>业广场</t>
    </r>
    <phoneticPr fontId="1" type="noConversion"/>
  </si>
  <si>
    <r>
      <t>丰台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华街4里6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</si>
  <si>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南通市嵩川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成山路</t>
    </r>
    <r>
      <rPr>
        <sz val="11"/>
        <color theme="1"/>
        <rFont val="맑은 고딕"/>
        <family val="3"/>
        <charset val="134"/>
        <scheme val="minor"/>
      </rPr>
      <t>启</t>
    </r>
    <r>
      <rPr>
        <sz val="11"/>
        <color theme="1"/>
        <rFont val="맑은 고딕"/>
        <family val="2"/>
        <charset val="129"/>
        <scheme val="minor"/>
      </rPr>
      <t>秀花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莎莎</t>
    </r>
    <phoneticPr fontId="1" type="noConversion"/>
  </si>
  <si>
    <r>
      <t>上海市延西路2299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</si>
  <si>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栋直门</t>
    </r>
    <r>
      <rPr>
        <sz val="11"/>
        <color theme="1"/>
        <rFont val="맑은 고딕"/>
        <family val="3"/>
        <charset val="128"/>
        <scheme val="minor"/>
      </rPr>
      <t>内大街9号NAGA上院白仁付B1酒</t>
    </r>
    <r>
      <rPr>
        <sz val="11"/>
        <color theme="1"/>
        <rFont val="맑은 고딕"/>
        <family val="3"/>
        <charset val="136"/>
        <scheme val="minor"/>
      </rPr>
      <t>吧</t>
    </r>
    <phoneticPr fontId="1" type="noConversion"/>
  </si>
  <si>
    <r>
      <t>香港痛大建排道工</t>
    </r>
    <r>
      <rPr>
        <sz val="11"/>
        <color theme="1"/>
        <rFont val="맑은 고딕"/>
        <family val="3"/>
        <charset val="134"/>
        <scheme val="minor"/>
      </rPr>
      <t>业大厦第一次15/F D11</t>
    </r>
    <phoneticPr fontId="1" type="noConversion"/>
  </si>
  <si>
    <r>
      <t>香港痛怡昌路</t>
    </r>
    <r>
      <rPr>
        <sz val="11"/>
        <color theme="1"/>
        <rFont val="맑은 고딕"/>
        <family val="3"/>
        <charset val="134"/>
        <scheme val="minor"/>
      </rPr>
      <t>贵丰</t>
    </r>
    <r>
      <rPr>
        <sz val="11"/>
        <color theme="1"/>
        <rFont val="맑은 고딕"/>
        <family val="3"/>
        <charset val="129"/>
        <scheme val="minor"/>
      </rPr>
      <t>工</t>
    </r>
    <r>
      <rPr>
        <sz val="11"/>
        <color theme="1"/>
        <rFont val="맑은 고딕"/>
        <family val="3"/>
        <charset val="134"/>
        <scheme val="minor"/>
      </rPr>
      <t>业大厦18 B9</t>
    </r>
    <phoneticPr fontId="1" type="noConversion"/>
  </si>
  <si>
    <t>광주</t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</si>
  <si>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艺州路616</t>
    </r>
    <r>
      <rPr>
        <sz val="11"/>
        <color theme="1"/>
        <rFont val="맑은 고딕"/>
        <family val="3"/>
        <charset val="128"/>
        <scheme val="minor"/>
      </rPr>
      <t>号珠江帝景刺</t>
    </r>
    <r>
      <rPr>
        <sz val="11"/>
        <color theme="1"/>
        <rFont val="맑은 고딕"/>
        <family val="3"/>
        <charset val="134"/>
        <scheme val="minor"/>
      </rPr>
      <t>龙付A 座904</t>
    </r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</si>
  <si>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区免景路珠江国</t>
    </r>
    <r>
      <rPr>
        <sz val="11"/>
        <color theme="1"/>
        <rFont val="맑은 고딕"/>
        <family val="3"/>
        <charset val="134"/>
        <scheme val="minor"/>
      </rPr>
      <t>际A1栋1805</t>
    </r>
    <phoneticPr fontId="1" type="noConversion"/>
  </si>
  <si>
    <r>
      <t>哈尔</t>
    </r>
    <r>
      <rPr>
        <sz val="11"/>
        <color theme="1"/>
        <rFont val="맑은 고딕"/>
        <family val="3"/>
        <charset val="134"/>
        <scheme val="minor"/>
      </rPr>
      <t>滨市香坊</t>
    </r>
    <r>
      <rPr>
        <sz val="11"/>
        <color theme="1"/>
        <rFont val="맑은 고딕"/>
        <family val="3"/>
        <charset val="128"/>
        <scheme val="minor"/>
      </rPr>
      <t>区中北春城</t>
    </r>
    <phoneticPr fontId="1" type="noConversion"/>
  </si>
  <si>
    <t>하북</t>
    <phoneticPr fontId="1" type="noConversion"/>
  </si>
  <si>
    <t>연길</t>
    <phoneticPr fontId="1" type="noConversion"/>
  </si>
  <si>
    <t>안휘</t>
    <phoneticPr fontId="1" type="noConversion"/>
  </si>
  <si>
    <r>
      <t>河北省石家庄市</t>
    </r>
    <r>
      <rPr>
        <sz val="11"/>
        <color theme="1"/>
        <rFont val="맑은 고딕"/>
        <family val="3"/>
        <charset val="134"/>
        <scheme val="minor"/>
      </rPr>
      <t>东开发</t>
    </r>
    <r>
      <rPr>
        <sz val="11"/>
        <color theme="1"/>
        <rFont val="맑은 고딕"/>
        <family val="3"/>
        <charset val="128"/>
        <scheme val="minor"/>
      </rPr>
      <t>区信息工程学院南校区信公路18家属院14-3-103</t>
    </r>
    <phoneticPr fontId="1" type="noConversion"/>
  </si>
  <si>
    <r>
      <t>延吉朝</t>
    </r>
    <r>
      <rPr>
        <sz val="11"/>
        <color theme="1"/>
        <rFont val="맑은 고딕"/>
        <family val="3"/>
        <charset val="134"/>
        <scheme val="minor"/>
      </rPr>
      <t>鲜族自治</t>
    </r>
    <r>
      <rPr>
        <sz val="11"/>
        <color theme="1"/>
        <rFont val="맑은 고딕"/>
        <family val="3"/>
        <charset val="128"/>
        <scheme val="minor"/>
      </rPr>
      <t>区延吉市人参花街花2号楼2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501</t>
    </r>
    <phoneticPr fontId="1" type="noConversion"/>
  </si>
  <si>
    <r>
      <t>安徽省徐州市</t>
    </r>
    <r>
      <rPr>
        <sz val="11"/>
        <color theme="1"/>
        <rFont val="맑은 고딕"/>
        <family val="3"/>
        <charset val="134"/>
        <scheme val="minor"/>
      </rPr>
      <t>凤凰西路典雅雅造型JULY服装店</t>
    </r>
    <phoneticPr fontId="1" type="noConversion"/>
  </si>
  <si>
    <t>흑룡강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</si>
  <si>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龙江省牡丹江市东五</t>
    </r>
    <r>
      <rPr>
        <sz val="11"/>
        <color theme="1"/>
        <rFont val="맑은 고딕"/>
        <family val="3"/>
        <charset val="128"/>
        <scheme val="minor"/>
      </rPr>
      <t>条路平安街二中南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</si>
  <si>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香港新界大</t>
    </r>
    <r>
      <rPr>
        <sz val="11"/>
        <color theme="1"/>
        <rFont val="맑은 고딕"/>
        <family val="3"/>
        <charset val="134"/>
        <scheme val="minor"/>
      </rPr>
      <t>铺富亨泰</t>
    </r>
    <r>
      <rPr>
        <sz val="11"/>
        <color theme="1"/>
        <rFont val="맑은 고딕"/>
        <family val="3"/>
        <charset val="128"/>
        <scheme val="minor"/>
      </rPr>
      <t>楼2207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</si>
  <si>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东省滨州市</t>
    </r>
    <r>
      <rPr>
        <sz val="11"/>
        <color theme="1"/>
        <rFont val="맑은 고딕"/>
        <family val="3"/>
        <charset val="128"/>
        <scheme val="minor"/>
      </rPr>
      <t>黄河街5路新立河</t>
    </r>
    <r>
      <rPr>
        <sz val="11"/>
        <color theme="1"/>
        <rFont val="맑은 고딕"/>
        <family val="3"/>
        <charset val="134"/>
        <scheme val="minor"/>
      </rPr>
      <t>东路中兴绿者院</t>
    </r>
    <r>
      <rPr>
        <sz val="11"/>
        <color theme="1"/>
        <rFont val="맑은 고딕"/>
        <family val="3"/>
        <charset val="128"/>
        <scheme val="minor"/>
      </rPr>
      <t>15号楼</t>
    </r>
    <phoneticPr fontId="1" type="noConversion"/>
  </si>
  <si>
    <r>
      <t>丹</t>
    </r>
    <r>
      <rPr>
        <sz val="11"/>
        <color theme="1"/>
        <rFont val="맑은 고딕"/>
        <family val="3"/>
        <charset val="134"/>
        <scheme val="minor"/>
      </rPr>
      <t>东市宽甸县后路步行街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</si>
  <si>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蓬</t>
    </r>
    <r>
      <rPr>
        <sz val="11"/>
        <color theme="1"/>
        <rFont val="맑은 고딕"/>
        <family val="3"/>
        <charset val="128"/>
        <scheme val="minor"/>
      </rPr>
      <t>莱</t>
    </r>
    <r>
      <rPr>
        <sz val="11"/>
        <color theme="1"/>
        <rFont val="맑은 고딕"/>
        <family val="2"/>
        <charset val="129"/>
        <scheme val="minor"/>
      </rPr>
      <t>市</t>
    </r>
    <r>
      <rPr>
        <sz val="11"/>
        <color theme="1"/>
        <rFont val="맑은 고딕"/>
        <family val="3"/>
        <charset val="128"/>
        <scheme val="minor"/>
      </rPr>
      <t>蝉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下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</si>
  <si>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教育康街8号慧景</t>
    </r>
    <r>
      <rPr>
        <sz val="11"/>
        <color theme="1"/>
        <rFont val="맑은 고딕"/>
        <family val="3"/>
        <charset val="134"/>
        <scheme val="minor"/>
      </rPr>
      <t>阁</t>
    </r>
    <r>
      <rPr>
        <sz val="11"/>
        <color theme="1"/>
        <rFont val="맑은 고딕"/>
        <family val="3"/>
        <charset val="128"/>
        <scheme val="minor"/>
      </rPr>
      <t>31楼E室</t>
    </r>
    <phoneticPr fontId="1" type="noConversion"/>
  </si>
  <si>
    <r>
      <t>新北市三</t>
    </r>
    <r>
      <rPr>
        <sz val="11"/>
        <color theme="1"/>
        <rFont val="맑은 고딕"/>
        <family val="3"/>
        <charset val="128"/>
        <scheme val="minor"/>
      </rPr>
      <t>峡区学勤路180-117楼</t>
    </r>
    <phoneticPr fontId="1" type="noConversion"/>
  </si>
  <si>
    <t>강소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</si>
  <si>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辽宁省营口市鲅鱼圈</t>
    </r>
    <r>
      <rPr>
        <sz val="11"/>
        <color theme="1"/>
        <rFont val="맑은 고딕"/>
        <family val="3"/>
        <charset val="128"/>
        <scheme val="minor"/>
      </rPr>
      <t>区高速公路旁中</t>
    </r>
    <r>
      <rPr>
        <sz val="11"/>
        <color theme="1"/>
        <rFont val="맑은 고딕"/>
        <family val="3"/>
        <charset val="134"/>
        <scheme val="minor"/>
      </rPr>
      <t>韩自贸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门市龙跃韩妆</t>
    </r>
    <phoneticPr fontId="1" type="noConversion"/>
  </si>
  <si>
    <r>
      <t>浙江省起市</t>
    </r>
    <r>
      <rPr>
        <sz val="11"/>
        <color theme="1"/>
        <rFont val="맑은 고딕"/>
        <family val="3"/>
        <charset val="134"/>
        <scheme val="minor"/>
      </rPr>
      <t>汇龙镇人民路文峰大世界7</t>
    </r>
    <r>
      <rPr>
        <sz val="11"/>
        <color theme="1"/>
        <rFont val="맑은 고딕"/>
        <family val="3"/>
        <charset val="128"/>
        <scheme val="minor"/>
      </rPr>
      <t>楼阿彪造型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</si>
  <si>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东市番咯</t>
    </r>
    <r>
      <rPr>
        <sz val="11"/>
        <color theme="1"/>
        <rFont val="맑은 고딕"/>
        <family val="3"/>
        <charset val="128"/>
        <scheme val="minor"/>
      </rPr>
      <t>区市</t>
    </r>
    <r>
      <rPr>
        <sz val="11"/>
        <color theme="1"/>
        <rFont val="맑은 고딕"/>
        <family val="3"/>
        <charset val="134"/>
        <scheme val="minor"/>
      </rPr>
      <t>桥慜华路95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</si>
  <si>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하남</t>
    <phoneticPr fontId="1" type="noConversion"/>
  </si>
  <si>
    <t>천진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</si>
  <si>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郑州市光城</t>
    </r>
    <r>
      <rPr>
        <sz val="11"/>
        <color theme="1"/>
        <rFont val="맑은 고딕"/>
        <family val="3"/>
        <charset val="128"/>
        <scheme val="minor"/>
      </rPr>
      <t>区航海路富田</t>
    </r>
    <r>
      <rPr>
        <sz val="11"/>
        <color theme="1"/>
        <rFont val="맑은 고딕"/>
        <family val="3"/>
        <charset val="134"/>
        <scheme val="minor"/>
      </rPr>
      <t>东方广场d2651</t>
    </r>
    <phoneticPr fontId="1" type="noConversion"/>
  </si>
  <si>
    <r>
      <t>天津市津南</t>
    </r>
    <r>
      <rPr>
        <sz val="11"/>
        <color theme="1"/>
        <rFont val="맑은 고딕"/>
        <family val="3"/>
        <charset val="128"/>
        <scheme val="minor"/>
      </rPr>
      <t>区富力桃</t>
    </r>
    <r>
      <rPr>
        <sz val="11"/>
        <color theme="1"/>
        <rFont val="맑은 고딕"/>
        <family val="3"/>
        <charset val="134"/>
        <scheme val="minor"/>
      </rPr>
      <t>园 天福苑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</si>
  <si>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四川省成都市高新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汉中路185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</si>
  <si>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SHOP27G/FNANHAN PLAZA46-47PRYKENNEDY TOWN HONGKONG</t>
    <phoneticPr fontId="1" type="noConversion"/>
  </si>
  <si>
    <r>
      <t>安徽省阜</t>
    </r>
    <r>
      <rPr>
        <sz val="11"/>
        <color theme="1"/>
        <rFont val="맑은 고딕"/>
        <family val="3"/>
        <charset val="134"/>
        <scheme val="minor"/>
      </rPr>
      <t>阳市颍州</t>
    </r>
    <r>
      <rPr>
        <sz val="11"/>
        <color theme="1"/>
        <rFont val="맑은 고딕"/>
        <family val="3"/>
        <charset val="128"/>
        <scheme val="minor"/>
      </rPr>
      <t>区旺</t>
    </r>
    <r>
      <rPr>
        <sz val="11"/>
        <color theme="1"/>
        <rFont val="맑은 고딕"/>
        <family val="3"/>
        <charset val="134"/>
        <scheme val="minor"/>
      </rPr>
      <t>达广场一</t>
    </r>
    <r>
      <rPr>
        <sz val="11"/>
        <color theme="1"/>
        <rFont val="맑은 고딕"/>
        <family val="3"/>
        <charset val="128"/>
        <scheme val="minor"/>
      </rPr>
      <t>号公寓2310</t>
    </r>
    <phoneticPr fontId="1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</si>
  <si>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庐阳</t>
    </r>
    <r>
      <rPr>
        <sz val="11"/>
        <color theme="1"/>
        <rFont val="맑은 고딕"/>
        <family val="3"/>
        <charset val="128"/>
        <scheme val="minor"/>
      </rPr>
      <t>区步行街太</t>
    </r>
    <r>
      <rPr>
        <sz val="11"/>
        <color theme="1"/>
        <rFont val="맑은 고딕"/>
        <family val="3"/>
        <charset val="134"/>
        <scheme val="minor"/>
      </rPr>
      <t>阳城3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306</t>
    </r>
    <phoneticPr fontId="1" type="noConversion"/>
  </si>
  <si>
    <r>
      <t>香港沙田恒磊街1-15好</t>
    </r>
    <r>
      <rPr>
        <sz val="11"/>
        <color theme="1"/>
        <rFont val="맑은 고딕"/>
        <family val="3"/>
        <charset val="134"/>
        <scheme val="minor"/>
      </rPr>
      <t>运中心</t>
    </r>
    <r>
      <rPr>
        <sz val="11"/>
        <color theme="1"/>
        <rFont val="맑은 고딕"/>
        <family val="3"/>
        <charset val="129"/>
        <scheme val="minor"/>
      </rPr>
      <t>l3132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</si>
  <si>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길림</t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</si>
  <si>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长春市朝阳</t>
    </r>
    <r>
      <rPr>
        <sz val="11"/>
        <color theme="1"/>
        <rFont val="맑은 고딕"/>
        <family val="3"/>
        <charset val="128"/>
        <scheme val="minor"/>
      </rPr>
      <t>区工</t>
    </r>
    <r>
      <rPr>
        <sz val="11"/>
        <color theme="1"/>
        <rFont val="맑은 고딕"/>
        <family val="3"/>
        <charset val="134"/>
        <scheme val="minor"/>
      </rPr>
      <t>业大路1313</t>
    </r>
    <r>
      <rPr>
        <sz val="11"/>
        <color theme="1"/>
        <rFont val="맑은 고딕"/>
        <family val="3"/>
        <charset val="128"/>
        <scheme val="minor"/>
      </rPr>
      <t>号白</t>
    </r>
    <r>
      <rPr>
        <sz val="11"/>
        <color theme="1"/>
        <rFont val="맑은 고딕"/>
        <family val="3"/>
        <charset val="134"/>
        <scheme val="minor"/>
      </rPr>
      <t>脑汇3A10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</si>
  <si>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胶合市新</t>
    </r>
    <r>
      <rPr>
        <sz val="11"/>
        <color theme="1"/>
        <rFont val="맑은 고딕"/>
        <family val="3"/>
        <charset val="128"/>
        <scheme val="minor"/>
      </rPr>
      <t>区水</t>
    </r>
    <r>
      <rPr>
        <sz val="11"/>
        <color theme="1"/>
        <rFont val="맑은 고딕"/>
        <family val="3"/>
        <charset val="134"/>
        <scheme val="minor"/>
      </rPr>
      <t>饮花城4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1单元202</t>
    </r>
    <phoneticPr fontId="1" type="noConversion"/>
  </si>
  <si>
    <t>심양</t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</si>
  <si>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阳市沈河</t>
    </r>
    <r>
      <rPr>
        <sz val="11"/>
        <color theme="1"/>
        <rFont val="맑은 고딕"/>
        <family val="3"/>
        <charset val="128"/>
        <scheme val="minor"/>
      </rPr>
      <t>区中街168沈</t>
    </r>
    <r>
      <rPr>
        <sz val="11"/>
        <color theme="1"/>
        <rFont val="맑은 고딕"/>
        <family val="3"/>
        <charset val="134"/>
        <scheme val="minor"/>
      </rPr>
      <t>阳春天</t>
    </r>
    <r>
      <rPr>
        <sz val="11"/>
        <color theme="1"/>
        <rFont val="맑은 고딕"/>
        <family val="3"/>
        <charset val="128"/>
        <scheme val="minor"/>
      </rPr>
      <t>3015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</si>
  <si>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辽宁省锦州市凌河</t>
    </r>
    <r>
      <rPr>
        <sz val="11"/>
        <color theme="1"/>
        <rFont val="맑은 고딕"/>
        <family val="3"/>
        <charset val="128"/>
        <scheme val="minor"/>
      </rPr>
      <t>区重</t>
    </r>
    <r>
      <rPr>
        <sz val="11"/>
        <color theme="1"/>
        <rFont val="맑은 고딕"/>
        <family val="3"/>
        <charset val="134"/>
        <scheme val="minor"/>
      </rPr>
      <t>庆四段7-43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</si>
  <si>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吉林省白城市</t>
    </r>
    <r>
      <rPr>
        <sz val="11"/>
        <color theme="1"/>
        <rFont val="맑은 고딕"/>
        <family val="3"/>
        <charset val="134"/>
        <scheme val="minor"/>
      </rPr>
      <t>镇</t>
    </r>
    <r>
      <rPr>
        <sz val="11"/>
        <color theme="1"/>
        <rFont val="맑은 고딕"/>
        <family val="3"/>
        <charset val="128"/>
        <scheme val="minor"/>
      </rPr>
      <t>来</t>
    </r>
    <r>
      <rPr>
        <sz val="11"/>
        <color theme="1"/>
        <rFont val="맑은 고딕"/>
        <family val="3"/>
        <charset val="134"/>
        <scheme val="minor"/>
      </rPr>
      <t>县书香蓝君1期7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2单元202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</si>
  <si>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湾高雄市南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区高昌街97号</t>
    </r>
    <phoneticPr fontId="1" type="noConversion"/>
  </si>
  <si>
    <r>
      <t>浙江省冀州市柯</t>
    </r>
    <r>
      <rPr>
        <sz val="11"/>
        <color theme="1"/>
        <rFont val="맑은 고딕"/>
        <family val="3"/>
        <charset val="134"/>
        <scheme val="minor"/>
      </rPr>
      <t>铜城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杨家巷7-2</t>
    </r>
    <phoneticPr fontId="1" type="noConversion"/>
  </si>
  <si>
    <r>
      <t>吉林省梅河口市中</t>
    </r>
    <r>
      <rPr>
        <sz val="11"/>
        <color theme="1"/>
        <rFont val="맑은 고딕"/>
        <family val="3"/>
        <charset val="134"/>
        <scheme val="minor"/>
      </rPr>
      <t>联三</t>
    </r>
    <r>
      <rPr>
        <sz val="11"/>
        <color theme="1"/>
        <rFont val="맑은 고딕"/>
        <family val="3"/>
        <charset val="128"/>
        <scheme val="minor"/>
      </rPr>
      <t>楼青</t>
    </r>
    <r>
      <rPr>
        <sz val="11"/>
        <color theme="1"/>
        <rFont val="맑은 고딕"/>
        <family val="3"/>
        <charset val="134"/>
        <scheme val="minor"/>
      </rPr>
      <t>岛街k-008</t>
    </r>
    <phoneticPr fontId="1" type="noConversion"/>
  </si>
  <si>
    <r>
      <t>宁波市城隍</t>
    </r>
    <r>
      <rPr>
        <sz val="11"/>
        <color theme="1"/>
        <rFont val="맑은 고딕"/>
        <family val="3"/>
        <charset val="134"/>
        <scheme val="minor"/>
      </rPr>
      <t>庙步行街1052-1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</si>
  <si>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阳市苏家屯</t>
    </r>
    <r>
      <rPr>
        <sz val="11"/>
        <color theme="1"/>
        <rFont val="맑은 고딕"/>
        <family val="3"/>
        <charset val="128"/>
        <scheme val="minor"/>
      </rPr>
      <t>区翠柏路13号</t>
    </r>
    <r>
      <rPr>
        <sz val="11"/>
        <color theme="1"/>
        <rFont val="맑은 고딕"/>
        <family val="3"/>
        <charset val="134"/>
        <scheme val="minor"/>
      </rPr>
      <t>辽宁世纪</t>
    </r>
    <r>
      <rPr>
        <sz val="11"/>
        <color theme="1"/>
        <rFont val="맑은 고딕"/>
        <family val="3"/>
        <charset val="128"/>
        <scheme val="minor"/>
      </rPr>
      <t>国旅</t>
    </r>
    <phoneticPr fontId="1" type="noConversion"/>
  </si>
  <si>
    <r>
      <t>南京市秦淮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洪武路135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</si>
  <si>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珲春现代百货2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</si>
  <si>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천진</t>
    <phoneticPr fontId="1" type="noConversion"/>
  </si>
  <si>
    <r>
      <t>天津市大港</t>
    </r>
    <r>
      <rPr>
        <sz val="11"/>
        <color theme="1"/>
        <rFont val="맑은 고딕"/>
        <family val="3"/>
        <charset val="128"/>
        <scheme val="minor"/>
      </rPr>
      <t xml:space="preserve">油田院一条街 </t>
    </r>
    <r>
      <rPr>
        <sz val="11"/>
        <color theme="1"/>
        <rFont val="맑은 고딕"/>
        <family val="3"/>
        <charset val="134"/>
        <scheme val="minor"/>
      </rPr>
      <t>娇娇美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</si>
  <si>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湾台南市仁区成功八街1号4F-26</t>
    </r>
    <phoneticPr fontId="1" type="noConversion"/>
  </si>
  <si>
    <t>wyl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</si>
  <si>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区四季广</t>
    </r>
    <r>
      <rPr>
        <sz val="11"/>
        <color theme="1"/>
        <rFont val="맑은 고딕"/>
        <family val="3"/>
        <charset val="134"/>
        <scheme val="minor"/>
      </rPr>
      <t>场东座1509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</si>
  <si>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辽宁省鞍山市山田岩县富源广场一层113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</si>
  <si>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호북</t>
    <phoneticPr fontId="1" type="noConversion"/>
  </si>
  <si>
    <r>
      <t>湖北省</t>
    </r>
    <r>
      <rPr>
        <sz val="11"/>
        <color theme="1"/>
        <rFont val="맑은 고딕"/>
        <family val="3"/>
        <charset val="134"/>
        <scheme val="minor"/>
      </rPr>
      <t>阳市山水木溪园</t>
    </r>
    <phoneticPr fontId="1" type="noConversion"/>
  </si>
  <si>
    <r>
      <t>北京燕郊</t>
    </r>
    <r>
      <rPr>
        <sz val="11"/>
        <color theme="1"/>
        <rFont val="맑은 고딕"/>
        <family val="3"/>
        <charset val="134"/>
        <scheme val="minor"/>
      </rPr>
      <t>开发</t>
    </r>
    <r>
      <rPr>
        <sz val="11"/>
        <color theme="1"/>
        <rFont val="맑은 고딕"/>
        <family val="3"/>
        <charset val="128"/>
        <scheme val="minor"/>
      </rPr>
      <t>区天洋城天洋广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</si>
  <si>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3"/>
        <charset val="128"/>
        <scheme val="minor"/>
      </rPr>
      <t>麦</t>
    </r>
    <r>
      <rPr>
        <sz val="11"/>
        <color theme="1"/>
        <rFont val="맑은 고딕"/>
        <family val="3"/>
        <charset val="134"/>
        <scheme val="minor"/>
      </rPr>
      <t>凯乐地下LS韩</t>
    </r>
    <r>
      <rPr>
        <sz val="11"/>
        <color theme="1"/>
        <rFont val="맑은 고딕"/>
        <family val="3"/>
        <charset val="128"/>
        <scheme val="minor"/>
      </rPr>
      <t>国服装城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</si>
  <si>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连市金州</t>
    </r>
    <r>
      <rPr>
        <sz val="11"/>
        <color theme="1"/>
        <rFont val="맑은 고딕"/>
        <family val="3"/>
        <charset val="128"/>
        <scheme val="minor"/>
      </rPr>
      <t>新区麦</t>
    </r>
    <r>
      <rPr>
        <sz val="11"/>
        <color theme="1"/>
        <rFont val="맑은 고딕"/>
        <family val="3"/>
        <charset val="134"/>
        <scheme val="minor"/>
      </rPr>
      <t>凯乐地下</t>
    </r>
    <phoneticPr fontId="1" type="noConversion"/>
  </si>
  <si>
    <r>
      <t>新界元朗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顺福购物中心</t>
    </r>
    <phoneticPr fontId="1" type="noConversion"/>
  </si>
  <si>
    <r>
      <t>高雄新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</si>
  <si>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t>상해</t>
    <phoneticPr fontId="1" type="noConversion"/>
  </si>
  <si>
    <t>안휘</t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</si>
  <si>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青浦</t>
    </r>
    <r>
      <rPr>
        <sz val="11"/>
        <color theme="1"/>
        <rFont val="맑은 고딕"/>
        <family val="3"/>
        <charset val="134"/>
        <scheme val="minor"/>
      </rPr>
      <t>华新镇凤星路1065弄68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</si>
  <si>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安徽省台肥市政</t>
    </r>
    <r>
      <rPr>
        <sz val="11"/>
        <color theme="1"/>
        <rFont val="맑은 고딕"/>
        <family val="3"/>
        <charset val="134"/>
        <scheme val="minor"/>
      </rPr>
      <t>务</t>
    </r>
    <r>
      <rPr>
        <sz val="11"/>
        <color theme="1"/>
        <rFont val="맑은 고딕"/>
        <family val="3"/>
        <charset val="128"/>
        <scheme val="minor"/>
      </rPr>
      <t>区天</t>
    </r>
    <r>
      <rPr>
        <sz val="11"/>
        <color theme="1"/>
        <rFont val="맑은 고딕"/>
        <family val="3"/>
        <charset val="134"/>
        <scheme val="minor"/>
      </rPr>
      <t>鹅湖万达广场8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2005</t>
    </r>
    <phoneticPr fontId="1" type="noConversion"/>
  </si>
  <si>
    <r>
      <t>香港沙田</t>
    </r>
    <r>
      <rPr>
        <sz val="11"/>
        <color theme="1"/>
        <rFont val="맑은 고딕"/>
        <family val="3"/>
        <charset val="134"/>
        <scheme val="minor"/>
      </rPr>
      <t>马鞍山港辉安屯2921室</t>
    </r>
    <phoneticPr fontId="1" type="noConversion"/>
  </si>
  <si>
    <r>
      <t>950台</t>
    </r>
    <r>
      <rPr>
        <sz val="11"/>
        <color theme="1"/>
        <rFont val="맑은 고딕"/>
        <family val="3"/>
        <charset val="134"/>
        <scheme val="minor"/>
      </rPr>
      <t>东市中正路</t>
    </r>
    <r>
      <rPr>
        <sz val="11"/>
        <color theme="1"/>
        <rFont val="맑은 고딕"/>
        <family val="3"/>
        <charset val="129"/>
        <scheme val="minor"/>
      </rPr>
      <t>154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</si>
  <si>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</t>
    </r>
    <r>
      <rPr>
        <sz val="11"/>
        <color theme="1"/>
        <rFont val="맑은 고딕"/>
        <family val="3"/>
        <charset val="134"/>
        <scheme val="minor"/>
      </rPr>
      <t>蓝州</t>
    </r>
    <r>
      <rPr>
        <sz val="11"/>
        <color theme="1"/>
        <rFont val="맑은 고딕"/>
        <family val="3"/>
        <charset val="128"/>
        <scheme val="minor"/>
      </rPr>
      <t>区中山路106号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</si>
  <si>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2"/>
        <charset val="129"/>
        <scheme val="minor"/>
      </rPr>
      <t>南通市</t>
    </r>
    <r>
      <rPr>
        <sz val="11"/>
        <color theme="1"/>
        <rFont val="맑은 고딕"/>
        <family val="3"/>
        <charset val="134"/>
        <scheme val="minor"/>
      </rPr>
      <t>赏</t>
    </r>
    <r>
      <rPr>
        <sz val="11"/>
        <color theme="1"/>
        <rFont val="맑은 고딕"/>
        <family val="2"/>
        <charset val="129"/>
        <scheme val="minor"/>
      </rPr>
      <t>川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 xml:space="preserve"> 成山路</t>
    </r>
    <r>
      <rPr>
        <sz val="11"/>
        <color theme="1"/>
        <rFont val="맑은 고딕"/>
        <family val="3"/>
        <charset val="134"/>
        <scheme val="minor"/>
      </rPr>
      <t>启秀花园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</si>
  <si>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香港旺角好景商</t>
    </r>
    <r>
      <rPr>
        <sz val="11"/>
        <color theme="1"/>
        <rFont val="맑은 고딕"/>
        <family val="3"/>
        <charset val="134"/>
        <scheme val="minor"/>
      </rPr>
      <t>业中心</t>
    </r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</si>
  <si>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区从德路12街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</si>
  <si>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区街道双</t>
    </r>
    <r>
      <rPr>
        <sz val="11"/>
        <color theme="1"/>
        <rFont val="맑은 고딕"/>
        <family val="3"/>
        <charset val="134"/>
        <scheme val="minor"/>
      </rPr>
      <t>桥金可乐B座633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</si>
  <si>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义乌市江南四</t>
    </r>
    <r>
      <rPr>
        <sz val="11"/>
        <color theme="1"/>
        <rFont val="맑은 고딕"/>
        <family val="3"/>
        <charset val="128"/>
        <scheme val="minor"/>
      </rPr>
      <t>区1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10号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</si>
  <si>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区七浦路226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</si>
  <si>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珲春市老一有购物2店</t>
    </r>
    <phoneticPr fontId="1" type="noConversion"/>
  </si>
  <si>
    <r>
      <t>新北市新店</t>
    </r>
    <r>
      <rPr>
        <sz val="11"/>
        <color theme="1"/>
        <rFont val="맑은 고딕"/>
        <family val="3"/>
        <charset val="128"/>
        <scheme val="minor"/>
      </rPr>
      <t>区北新路3断173号</t>
    </r>
    <phoneticPr fontId="1" type="noConversion"/>
  </si>
  <si>
    <t>강소</t>
    <phoneticPr fontId="1" type="noConversion"/>
  </si>
  <si>
    <t>대련</t>
    <phoneticPr fontId="1" type="noConversion"/>
  </si>
  <si>
    <t>호북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</si>
  <si>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苏省常州市阳市城镇天目花园童</t>
    </r>
    <phoneticPr fontId="1" type="noConversion"/>
  </si>
  <si>
    <r>
      <t>浙江省率按市</t>
    </r>
    <r>
      <rPr>
        <sz val="11"/>
        <color theme="1"/>
        <rFont val="맑은 고딕"/>
        <family val="3"/>
        <charset val="134"/>
        <scheme val="minor"/>
      </rPr>
      <t>东塔2栋3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</si>
  <si>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长江路宏抽特差</t>
    </r>
    <r>
      <rPr>
        <sz val="11"/>
        <color theme="1"/>
        <rFont val="맑은 고딕"/>
        <family val="3"/>
        <charset val="128"/>
        <scheme val="minor"/>
      </rPr>
      <t>奥特菜特商城607</t>
    </r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</si>
  <si>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温州市区海区茶山街道茶山村永宁路105</t>
    </r>
    <phoneticPr fontId="1" type="noConversion"/>
  </si>
  <si>
    <r>
      <t>湖南省按</t>
    </r>
    <r>
      <rPr>
        <sz val="11"/>
        <color theme="1"/>
        <rFont val="맑은 고딕"/>
        <family val="3"/>
        <charset val="134"/>
        <scheme val="minor"/>
      </rPr>
      <t>样市安阳城</t>
    </r>
    <r>
      <rPr>
        <sz val="11"/>
        <color theme="1"/>
        <rFont val="맑은 고딕"/>
        <family val="3"/>
        <charset val="128"/>
        <scheme val="minor"/>
      </rPr>
      <t>区北街95号</t>
    </r>
    <phoneticPr fontId="1" type="noConversion"/>
  </si>
  <si>
    <r>
      <t>香港差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华都中心商场一</t>
    </r>
    <r>
      <rPr>
        <sz val="11"/>
        <color theme="1"/>
        <rFont val="맑은 고딕"/>
        <family val="3"/>
        <charset val="128"/>
        <scheme val="minor"/>
      </rPr>
      <t>楼41号</t>
    </r>
    <phoneticPr fontId="1" type="noConversion"/>
  </si>
  <si>
    <r>
      <t>香港新界大浦朗事</t>
    </r>
    <r>
      <rPr>
        <sz val="11"/>
        <color theme="1"/>
        <rFont val="맑은 고딕"/>
        <family val="3"/>
        <charset val="134"/>
        <scheme val="minor"/>
      </rPr>
      <t>鲁街9/15</t>
    </r>
    <r>
      <rPr>
        <sz val="11"/>
        <color theme="1"/>
        <rFont val="맑은 고딕"/>
        <family val="3"/>
        <charset val="128"/>
        <scheme val="minor"/>
      </rPr>
      <t>号大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123-124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</si>
  <si>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浙江省海宁</t>
    </r>
    <r>
      <rPr>
        <sz val="11"/>
        <color theme="1"/>
        <rFont val="맑은 고딕"/>
        <family val="3"/>
        <charset val="134"/>
        <scheme val="minor"/>
      </rPr>
      <t>长安镇平川路237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</si>
  <si>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辽宁省丹东市元</t>
    </r>
    <r>
      <rPr>
        <sz val="11"/>
        <color theme="1"/>
        <rFont val="맑은 고딕"/>
        <family val="3"/>
        <charset val="128"/>
        <scheme val="minor"/>
      </rPr>
      <t>宝志金</t>
    </r>
    <r>
      <rPr>
        <sz val="11"/>
        <color theme="1"/>
        <rFont val="맑은 고딕"/>
        <family val="3"/>
        <charset val="134"/>
        <scheme val="minor"/>
      </rPr>
      <t>场街2</t>
    </r>
    <r>
      <rPr>
        <sz val="11"/>
        <color theme="1"/>
        <rFont val="맑은 고딕"/>
        <family val="3"/>
        <charset val="128"/>
        <scheme val="minor"/>
      </rPr>
      <t>号天正伊美商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电梯左转第3贾</t>
    </r>
    <phoneticPr fontId="1" type="noConversion"/>
  </si>
  <si>
    <r>
      <t>上海御姐</t>
    </r>
    <r>
      <rPr>
        <sz val="11"/>
        <color theme="1"/>
        <rFont val="맑은 고딕"/>
        <family val="3"/>
        <charset val="128"/>
        <scheme val="minor"/>
      </rPr>
      <t>区和善路758弄年平花2号楼2302室</t>
    </r>
    <phoneticPr fontId="1" type="noConversion"/>
  </si>
  <si>
    <t>천진</t>
    <phoneticPr fontId="1" type="noConversion"/>
  </si>
  <si>
    <t>상해</t>
    <phoneticPr fontId="1" type="noConversion"/>
  </si>
  <si>
    <t>호북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</si>
  <si>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贵州省莹义市桐梓县冬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南路聚源茶A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3004</t>
    </r>
    <phoneticPr fontId="1" type="noConversion"/>
  </si>
  <si>
    <r>
      <t>天津市</t>
    </r>
    <r>
      <rPr>
        <sz val="11"/>
        <color theme="1"/>
        <rFont val="맑은 고딕"/>
        <family val="3"/>
        <charset val="134"/>
        <scheme val="minor"/>
      </rPr>
      <t>宾海新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汉沽</t>
    </r>
    <r>
      <rPr>
        <sz val="11"/>
        <color theme="1"/>
        <rFont val="맑은 고딕"/>
        <family val="3"/>
        <charset val="128"/>
        <scheme val="minor"/>
      </rPr>
      <t>区2白</t>
    </r>
    <r>
      <rPr>
        <sz val="11"/>
        <color theme="1"/>
        <rFont val="맑은 고딕"/>
        <family val="3"/>
        <charset val="134"/>
        <scheme val="minor"/>
      </rPr>
      <t>间</t>
    </r>
    <r>
      <rPr>
        <sz val="11"/>
        <color theme="1"/>
        <rFont val="맑은 고딕"/>
        <family val="3"/>
        <charset val="128"/>
        <scheme val="minor"/>
      </rPr>
      <t>122号</t>
    </r>
    <phoneticPr fontId="1" type="noConversion"/>
  </si>
  <si>
    <r>
      <t>上海市北七浦路266</t>
    </r>
    <r>
      <rPr>
        <sz val="11"/>
        <color theme="1"/>
        <rFont val="맑은 고딕"/>
        <family val="3"/>
        <charset val="128"/>
        <scheme val="minor"/>
      </rPr>
      <t>号旅程脚市批</t>
    </r>
    <r>
      <rPr>
        <sz val="11"/>
        <color theme="1"/>
        <rFont val="맑은 고딕"/>
        <family val="3"/>
        <charset val="134"/>
        <scheme val="minor"/>
      </rPr>
      <t>发市场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2055</t>
    </r>
    <phoneticPr fontId="1" type="noConversion"/>
  </si>
  <si>
    <r>
      <t>浙江省州市柯成</t>
    </r>
    <r>
      <rPr>
        <sz val="11"/>
        <color theme="1"/>
        <rFont val="맑은 고딕"/>
        <family val="3"/>
        <charset val="128"/>
        <scheme val="minor"/>
      </rPr>
      <t>区童家</t>
    </r>
    <r>
      <rPr>
        <sz val="11"/>
        <color theme="1"/>
        <rFont val="맑은 고딕"/>
        <family val="3"/>
        <charset val="134"/>
        <scheme val="minor"/>
      </rPr>
      <t>苍1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</si>
  <si>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湖南省按</t>
    </r>
    <r>
      <rPr>
        <sz val="11"/>
        <color theme="1"/>
        <rFont val="맑은 고딕"/>
        <family val="3"/>
        <charset val="134"/>
        <scheme val="minor"/>
      </rPr>
      <t>样</t>
    </r>
    <r>
      <rPr>
        <sz val="11"/>
        <color theme="1"/>
        <rFont val="맑은 고딕"/>
        <family val="2"/>
        <charset val="129"/>
        <scheme val="minor"/>
      </rPr>
      <t>市安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2"/>
        <charset val="129"/>
        <scheme val="minor"/>
      </rPr>
      <t>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北北京西路万</t>
    </r>
    <r>
      <rPr>
        <sz val="11"/>
        <color theme="1"/>
        <rFont val="맑은 고딕"/>
        <family val="3"/>
        <charset val="134"/>
        <scheme val="minor"/>
      </rPr>
      <t>达广场金街C1-1044</t>
    </r>
    <phoneticPr fontId="1" type="noConversion"/>
  </si>
  <si>
    <r>
      <t>福建省泉州市南安市水</t>
    </r>
    <r>
      <rPr>
        <sz val="11"/>
        <color theme="1"/>
        <rFont val="맑은 고딕"/>
        <family val="3"/>
        <charset val="134"/>
        <scheme val="minor"/>
      </rPr>
      <t>头镇</t>
    </r>
    <r>
      <rPr>
        <sz val="11"/>
        <color theme="1"/>
        <rFont val="맑은 고딕"/>
        <family val="2"/>
        <charset val="129"/>
        <scheme val="minor"/>
      </rPr>
      <t>世代新城恩行服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</si>
  <si>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区崇文</t>
    </r>
    <r>
      <rPr>
        <sz val="11"/>
        <color theme="1"/>
        <rFont val="맑은 고딕"/>
        <family val="3"/>
        <charset val="134"/>
        <scheme val="minor"/>
      </rPr>
      <t>门首秀城3路</t>
    </r>
    <phoneticPr fontId="1" type="noConversion"/>
  </si>
  <si>
    <t>四川都江堰新马路93-10</t>
    <phoneticPr fontId="1" type="noConversion"/>
  </si>
  <si>
    <r>
      <t>杭州市</t>
    </r>
    <r>
      <rPr>
        <sz val="11"/>
        <color theme="1"/>
        <rFont val="맑은 고딕"/>
        <family val="3"/>
        <charset val="134"/>
        <scheme val="minor"/>
      </rPr>
      <t>滨江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三桥南岸风情大道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</si>
  <si>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义乌市篁园市场7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7街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</si>
  <si>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龙井市西市场2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144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</si>
  <si>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朱松</t>
    </r>
    <r>
      <rPr>
        <sz val="11"/>
        <color theme="1"/>
        <rFont val="맑은 고딕"/>
        <family val="3"/>
        <charset val="134"/>
        <scheme val="minor"/>
      </rPr>
      <t>爱</t>
    </r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</si>
  <si>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区南洲北路名都花庭</t>
    </r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</si>
  <si>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围天耀屯耀昌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</si>
  <si>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围新北江商场原宿d155F铺</t>
    </r>
    <phoneticPr fontId="1" type="noConversion"/>
  </si>
  <si>
    <r>
      <t>香港尖沙咀后福街宏生大厦5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526</t>
    </r>
    <phoneticPr fontId="1" type="noConversion"/>
  </si>
  <si>
    <r>
      <t>福建省厦</t>
    </r>
    <r>
      <rPr>
        <sz val="11"/>
        <color theme="1"/>
        <rFont val="맑은 고딕"/>
        <family val="3"/>
        <charset val="134"/>
        <scheme val="minor"/>
      </rPr>
      <t>门市思明</t>
    </r>
    <r>
      <rPr>
        <sz val="11"/>
        <color theme="1"/>
        <rFont val="맑은 고딕"/>
        <family val="3"/>
        <charset val="128"/>
        <scheme val="minor"/>
      </rPr>
      <t>区大中路38号范儿定制</t>
    </r>
    <phoneticPr fontId="1" type="noConversion"/>
  </si>
  <si>
    <t>운남</t>
    <phoneticPr fontId="1" type="noConversion"/>
  </si>
  <si>
    <r>
      <t>昆明市五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区和</t>
    </r>
    <r>
      <rPr>
        <sz val="11"/>
        <color theme="1"/>
        <rFont val="맑은 고딕"/>
        <family val="3"/>
        <charset val="134"/>
        <scheme val="minor"/>
      </rPr>
      <t>谐家园小</t>
    </r>
    <r>
      <rPr>
        <sz val="11"/>
        <color theme="1"/>
        <rFont val="맑은 고딕"/>
        <family val="3"/>
        <charset val="128"/>
        <scheme val="minor"/>
      </rPr>
      <t>区M2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2802号房</t>
    </r>
    <phoneticPr fontId="1" type="noConversion"/>
  </si>
  <si>
    <r>
      <t>香港粉岭坑村51段中族</t>
    </r>
    <r>
      <rPr>
        <sz val="11"/>
        <color theme="1"/>
        <rFont val="맑은 고딕"/>
        <family val="3"/>
        <charset val="134"/>
        <scheme val="minor"/>
      </rPr>
      <t>货连场</t>
    </r>
    <r>
      <rPr>
        <sz val="11"/>
        <color theme="1"/>
        <rFont val="맑은 고딕"/>
        <family val="3"/>
        <charset val="128"/>
        <scheme val="minor"/>
      </rPr>
      <t>内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</si>
  <si>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龙观塘开源大道打工工业大厦2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53</t>
    </r>
    <phoneticPr fontId="1" type="noConversion"/>
  </si>
  <si>
    <r>
      <t>台南市中西</t>
    </r>
    <r>
      <rPr>
        <sz val="11"/>
        <color theme="1"/>
        <rFont val="맑은 고딕"/>
        <family val="3"/>
        <charset val="128"/>
        <scheme val="minor"/>
      </rPr>
      <t>区忠</t>
    </r>
    <r>
      <rPr>
        <sz val="11"/>
        <color theme="1"/>
        <rFont val="맑은 고딕"/>
        <family val="3"/>
        <charset val="134"/>
        <scheme val="minor"/>
      </rPr>
      <t>诚路18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-15</t>
    </r>
    <phoneticPr fontId="1" type="noConversion"/>
  </si>
  <si>
    <r>
      <t>天水</t>
    </r>
    <r>
      <rPr>
        <sz val="11"/>
        <color theme="1"/>
        <rFont val="맑은 고딕"/>
        <family val="3"/>
        <charset val="134"/>
        <scheme val="minor"/>
      </rPr>
      <t>围</t>
    </r>
    <r>
      <rPr>
        <sz val="11"/>
        <color theme="1"/>
        <rFont val="맑은 고딕"/>
        <family val="3"/>
        <charset val="129"/>
        <scheme val="minor"/>
      </rPr>
      <t>天瑞村814</t>
    </r>
    <phoneticPr fontId="1" type="noConversion"/>
  </si>
  <si>
    <t>JUST</t>
    <phoneticPr fontId="1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</si>
  <si>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运城西路自编1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</si>
  <si>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湾章化溪北斗</t>
    </r>
    <r>
      <rPr>
        <sz val="11"/>
        <color theme="1"/>
        <rFont val="맑은 고딕"/>
        <family val="3"/>
        <charset val="134"/>
        <scheme val="minor"/>
      </rPr>
      <t>镇三民街71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</si>
  <si>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东省泰安</t>
    </r>
    <r>
      <rPr>
        <sz val="11"/>
        <color theme="1"/>
        <rFont val="맑은 고딕"/>
        <family val="3"/>
        <charset val="128"/>
        <scheme val="minor"/>
      </rPr>
      <t>区宝</t>
    </r>
    <r>
      <rPr>
        <sz val="11"/>
        <color theme="1"/>
        <rFont val="맑은 고딕"/>
        <family val="3"/>
        <charset val="134"/>
        <scheme val="minor"/>
      </rPr>
      <t>龙澳门街AS2-1015</t>
    </r>
    <phoneticPr fontId="1" type="noConversion"/>
  </si>
  <si>
    <t>광동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</si>
  <si>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东省惠山市惠阳</t>
    </r>
    <r>
      <rPr>
        <sz val="11"/>
        <color theme="1"/>
        <rFont val="맑은 고딕"/>
        <family val="3"/>
        <charset val="128"/>
        <scheme val="minor"/>
      </rPr>
      <t>区秋</t>
    </r>
    <r>
      <rPr>
        <sz val="11"/>
        <color theme="1"/>
        <rFont val="맑은 고딕"/>
        <family val="3"/>
        <charset val="134"/>
        <scheme val="minor"/>
      </rPr>
      <t>长街道令狐市场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</si>
  <si>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郑州市惠期</t>
    </r>
    <r>
      <rPr>
        <sz val="11"/>
        <color theme="1"/>
        <rFont val="맑은 고딕"/>
        <family val="3"/>
        <charset val="128"/>
        <scheme val="minor"/>
      </rPr>
      <t>区英才街桂</t>
    </r>
    <r>
      <rPr>
        <sz val="11"/>
        <color theme="1"/>
        <rFont val="맑은 고딕"/>
        <family val="3"/>
        <charset val="134"/>
        <scheme val="minor"/>
      </rPr>
      <t>圆南街交叉口</t>
    </r>
    <phoneticPr fontId="1" type="noConversion"/>
  </si>
  <si>
    <t>HJB</t>
  </si>
  <si>
    <r>
      <t>杭州市</t>
    </r>
    <r>
      <rPr>
        <sz val="11"/>
        <color theme="1"/>
        <rFont val="맑은 고딕"/>
        <family val="3"/>
        <charset val="134"/>
        <scheme val="minor"/>
      </rPr>
      <t>萧山</t>
    </r>
    <r>
      <rPr>
        <sz val="11"/>
        <color theme="1"/>
        <rFont val="맑은 고딕"/>
        <family val="3"/>
        <charset val="128"/>
        <scheme val="minor"/>
      </rPr>
      <t>区通惠中路1号</t>
    </r>
    <phoneticPr fontId="1" type="noConversion"/>
  </si>
  <si>
    <t>강소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</si>
  <si>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苏省常熟市招商城世界服装中心1696</t>
    </r>
    <phoneticPr fontId="1" type="noConversion"/>
  </si>
  <si>
    <r>
      <t>香港大坑玩沙街玩沙花</t>
    </r>
    <r>
      <rPr>
        <sz val="11"/>
        <color theme="1"/>
        <rFont val="맑은 고딕"/>
        <family val="3"/>
        <charset val="134"/>
        <scheme val="minor"/>
      </rPr>
      <t>园705室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</si>
  <si>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龙岗</t>
    </r>
    <r>
      <rPr>
        <sz val="11"/>
        <color theme="1"/>
        <rFont val="맑은 고딕"/>
        <family val="3"/>
        <charset val="128"/>
        <scheme val="minor"/>
      </rPr>
      <t>区布吉</t>
    </r>
    <r>
      <rPr>
        <sz val="11"/>
        <color theme="1"/>
        <rFont val="맑은 고딕"/>
        <family val="3"/>
        <charset val="134"/>
        <scheme val="minor"/>
      </rPr>
      <t>镇冀兴花园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</si>
  <si>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苏省宿迁四阳县阳光巴黎城一期北门MISS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</si>
  <si>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东市越秀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环市西路139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汇美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5A059</t>
    </r>
    <phoneticPr fontId="1" type="noConversion"/>
  </si>
  <si>
    <t>ANGEL</t>
    <phoneticPr fontId="1" type="noConversion"/>
  </si>
  <si>
    <r>
      <t>广州市番禹</t>
    </r>
    <r>
      <rPr>
        <sz val="11"/>
        <color theme="1"/>
        <rFont val="맑은 고딕"/>
        <family val="3"/>
        <charset val="128"/>
        <scheme val="minor"/>
      </rPr>
      <t>区南村</t>
    </r>
    <r>
      <rPr>
        <sz val="11"/>
        <color theme="1"/>
        <rFont val="맑은 고딕"/>
        <family val="3"/>
        <charset val="134"/>
        <scheme val="minor"/>
      </rPr>
      <t>镇有光路2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绮丽大厦2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</si>
  <si>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北京市朝</t>
    </r>
    <r>
      <rPr>
        <b/>
        <sz val="11"/>
        <color theme="1"/>
        <rFont val="맑은 고딕"/>
        <family val="3"/>
        <charset val="134"/>
        <scheme val="minor"/>
      </rPr>
      <t>阳</t>
    </r>
    <r>
      <rPr>
        <b/>
        <sz val="11"/>
        <color theme="1"/>
        <rFont val="맑은 고딕"/>
        <family val="3"/>
        <charset val="128"/>
        <scheme val="minor"/>
      </rPr>
      <t>区双</t>
    </r>
    <r>
      <rPr>
        <b/>
        <sz val="11"/>
        <color theme="1"/>
        <rFont val="맑은 고딕"/>
        <family val="3"/>
        <charset val="134"/>
        <scheme val="minor"/>
      </rPr>
      <t>桥</t>
    </r>
    <r>
      <rPr>
        <b/>
        <sz val="11"/>
        <color theme="1"/>
        <rFont val="맑은 고딕"/>
        <family val="3"/>
        <charset val="129"/>
        <scheme val="minor"/>
      </rPr>
      <t>金玉可</t>
    </r>
    <r>
      <rPr>
        <b/>
        <sz val="11"/>
        <color theme="1"/>
        <rFont val="맑은 고딕"/>
        <family val="3"/>
        <charset val="134"/>
        <scheme val="minor"/>
      </rPr>
      <t>乐</t>
    </r>
    <phoneticPr fontId="1" type="noConversion"/>
  </si>
  <si>
    <t>苏州市星海街信投大厦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</si>
  <si>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辽宁省铁岭市银州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园2期达快递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</si>
  <si>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辽宁省辽阳市白塔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尚天地D131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</si>
  <si>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连市西岗</t>
    </r>
    <r>
      <rPr>
        <sz val="11"/>
        <color theme="1"/>
        <rFont val="맑은 고딕"/>
        <family val="3"/>
        <charset val="128"/>
        <scheme val="minor"/>
      </rPr>
      <t>区建</t>
    </r>
    <r>
      <rPr>
        <sz val="11"/>
        <color theme="1"/>
        <rFont val="맑은 고딕"/>
        <family val="3"/>
        <charset val="134"/>
        <scheme val="minor"/>
      </rPr>
      <t>设街旋高城地下2层C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77</t>
    </r>
    <phoneticPr fontId="1" type="noConversion"/>
  </si>
  <si>
    <t>ZWW</t>
  </si>
  <si>
    <t>상해</t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</si>
  <si>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黄浦区准海中路417香蕉广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1号商</t>
    </r>
    <r>
      <rPr>
        <sz val="11"/>
        <color theme="1"/>
        <rFont val="맑은 고딕"/>
        <family val="3"/>
        <charset val="134"/>
        <scheme val="minor"/>
      </rPr>
      <t>铺周为为</t>
    </r>
    <phoneticPr fontId="1" type="noConversion"/>
  </si>
  <si>
    <t>李明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</si>
  <si>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东滨路世纪广场东座1509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</si>
  <si>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苏省无锡市崇安</t>
    </r>
    <r>
      <rPr>
        <sz val="11"/>
        <color theme="1"/>
        <rFont val="맑은 고딕"/>
        <family val="3"/>
        <charset val="128"/>
        <scheme val="minor"/>
      </rPr>
      <t>区健康路81-6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</si>
  <si>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区浦</t>
    </r>
    <r>
      <rPr>
        <sz val="11"/>
        <color theme="1"/>
        <rFont val="맑은 고딕"/>
        <family val="3"/>
        <charset val="134"/>
        <scheme val="minor"/>
      </rPr>
      <t>东大道1700弄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</si>
  <si>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东燕郊燕顺路银河185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</si>
  <si>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龙红</t>
    </r>
    <r>
      <rPr>
        <sz val="11"/>
        <color theme="1"/>
        <rFont val="맑은 고딕"/>
        <family val="3"/>
        <charset val="136"/>
        <scheme val="minor"/>
      </rPr>
      <t>磡</t>
    </r>
    <r>
      <rPr>
        <sz val="11"/>
        <color theme="1"/>
        <rFont val="맑은 고딕"/>
        <family val="3"/>
        <charset val="128"/>
        <scheme val="minor"/>
      </rPr>
      <t>燕街49c地下</t>
    </r>
    <phoneticPr fontId="1" type="noConversion"/>
  </si>
  <si>
    <r>
      <t>广州深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罗湖</t>
    </r>
    <r>
      <rPr>
        <sz val="11"/>
        <color theme="1"/>
        <rFont val="맑은 고딕"/>
        <family val="3"/>
        <charset val="128"/>
        <scheme val="minor"/>
      </rPr>
      <t>区金融中心C座</t>
    </r>
    <phoneticPr fontId="1" type="noConversion"/>
  </si>
  <si>
    <r>
      <t>安徽省皖湖市</t>
    </r>
    <r>
      <rPr>
        <sz val="11"/>
        <color theme="1"/>
        <rFont val="맑은 고딕"/>
        <family val="3"/>
        <charset val="134"/>
        <scheme val="minor"/>
      </rPr>
      <t>镜湖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订范小</t>
    </r>
    <r>
      <rPr>
        <sz val="11"/>
        <color theme="1"/>
        <rFont val="맑은 고딕"/>
        <family val="3"/>
        <charset val="128"/>
        <scheme val="minor"/>
      </rPr>
      <t>区99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3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17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</si>
  <si>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龙蓝田广景广场5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</si>
  <si>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铜龙</t>
    </r>
    <r>
      <rPr>
        <sz val="11"/>
        <color theme="1"/>
        <rFont val="맑은 고딕"/>
        <family val="3"/>
        <charset val="128"/>
        <scheme val="minor"/>
      </rPr>
      <t>湾金佰利商</t>
    </r>
    <r>
      <rPr>
        <sz val="11"/>
        <color theme="1"/>
        <rFont val="맑은 고딕"/>
        <family val="3"/>
        <charset val="134"/>
        <scheme val="minor"/>
      </rPr>
      <t>场818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</si>
  <si>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龙城唐开源道灌汤广场225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</si>
  <si>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香港中</t>
    </r>
    <r>
      <rPr>
        <sz val="11"/>
        <color theme="1"/>
        <rFont val="맑은 고딕"/>
        <family val="3"/>
        <charset val="134"/>
        <scheme val="minor"/>
      </rPr>
      <t>环利源东街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</si>
  <si>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区孟子路603好14楼之1</t>
    </r>
    <phoneticPr fontId="1" type="noConversion"/>
  </si>
  <si>
    <r>
      <t>上海北</t>
    </r>
    <r>
      <rPr>
        <sz val="11"/>
        <color theme="1"/>
        <rFont val="맑은 고딕"/>
        <family val="3"/>
        <charset val="128"/>
        <scheme val="minor"/>
      </rPr>
      <t>区七浦路旋城STC2楼2070</t>
    </r>
    <phoneticPr fontId="1" type="noConversion"/>
  </si>
  <si>
    <r>
      <t>延吉市大</t>
    </r>
    <r>
      <rPr>
        <sz val="11"/>
        <color theme="1"/>
        <rFont val="맑은 고딕"/>
        <family val="3"/>
        <charset val="128"/>
        <scheme val="minor"/>
      </rPr>
      <t>学城1610</t>
    </r>
    <phoneticPr fontId="1" type="noConversion"/>
  </si>
  <si>
    <r>
      <t>宁波市海曙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城隍庙步行街1165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</si>
  <si>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温州市瑞安市</t>
    </r>
    <r>
      <rPr>
        <sz val="11"/>
        <color theme="1"/>
        <rFont val="맑은 고딕"/>
        <family val="3"/>
        <charset val="134"/>
        <scheme val="minor"/>
      </rPr>
      <t>东山下滑街道</t>
    </r>
    <phoneticPr fontId="1" type="noConversion"/>
  </si>
  <si>
    <r>
      <t>北京市望京湖光中街甲6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</si>
  <si>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吉林省梅河口市中</t>
    </r>
    <r>
      <rPr>
        <sz val="11"/>
        <color theme="1"/>
        <rFont val="맑은 고딕"/>
        <family val="3"/>
        <charset val="134"/>
        <scheme val="minor"/>
      </rPr>
      <t>联3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</si>
  <si>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马鞍山锦英范F座1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2市</t>
    </r>
    <phoneticPr fontId="1" type="noConversion"/>
  </si>
  <si>
    <r>
      <t>吉林省回春市</t>
    </r>
    <r>
      <rPr>
        <sz val="11"/>
        <color theme="1"/>
        <rFont val="맑은 고딕"/>
        <family val="3"/>
        <charset val="134"/>
        <scheme val="minor"/>
      </rPr>
      <t>轻工佟BEAUTY</t>
    </r>
    <phoneticPr fontId="1" type="noConversion"/>
  </si>
  <si>
    <t>청도</t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</si>
  <si>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辉春市世代第一城联想电脑公司</t>
    </r>
    <phoneticPr fontId="1" type="noConversion"/>
  </si>
  <si>
    <r>
      <t>吉林省延吉市建工街四季</t>
    </r>
    <r>
      <rPr>
        <sz val="11"/>
        <color theme="1"/>
        <rFont val="맑은 고딕"/>
        <family val="3"/>
        <charset val="134"/>
        <scheme val="minor"/>
      </rPr>
      <t>阳光门市2</t>
    </r>
    <r>
      <rPr>
        <sz val="11"/>
        <color theme="1"/>
        <rFont val="맑은 고딕"/>
        <family val="3"/>
        <charset val="128"/>
        <scheme val="minor"/>
      </rPr>
      <t>楼金世源装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</si>
  <si>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区芙蓉山小区24号楼3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402</t>
    </r>
    <phoneticPr fontId="1" type="noConversion"/>
  </si>
  <si>
    <r>
      <t>北京朝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区望京族大厦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国城地下1</t>
    </r>
    <r>
      <rPr>
        <sz val="11"/>
        <color theme="1"/>
        <rFont val="맑은 고딕"/>
        <family val="3"/>
        <charset val="134"/>
        <scheme val="minor"/>
      </rPr>
      <t>层</t>
    </r>
    <r>
      <rPr>
        <sz val="11"/>
        <color theme="1"/>
        <rFont val="맑은 고딕"/>
        <family val="3"/>
        <charset val="128"/>
        <scheme val="minor"/>
      </rPr>
      <t>21号</t>
    </r>
    <phoneticPr fontId="1" type="noConversion"/>
  </si>
  <si>
    <r>
      <t>香港新世源朗千色广</t>
    </r>
    <r>
      <rPr>
        <sz val="11"/>
        <color theme="1"/>
        <rFont val="맑은 고딕"/>
        <family val="3"/>
        <charset val="134"/>
        <scheme val="minor"/>
      </rPr>
      <t>场地下53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</si>
  <si>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감숙</t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</si>
  <si>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连市开发</t>
    </r>
    <r>
      <rPr>
        <sz val="11"/>
        <color theme="1"/>
        <rFont val="맑은 고딕"/>
        <family val="3"/>
        <charset val="128"/>
        <scheme val="minor"/>
      </rPr>
      <t>区金</t>
    </r>
    <r>
      <rPr>
        <sz val="11"/>
        <color theme="1"/>
        <rFont val="맑은 고딕"/>
        <family val="3"/>
        <charset val="134"/>
        <scheme val="minor"/>
      </rPr>
      <t>马路万和汇】</t>
    </r>
    <phoneticPr fontId="1" type="noConversion"/>
  </si>
  <si>
    <r>
      <t>甘</t>
    </r>
    <r>
      <rPr>
        <sz val="11"/>
        <color theme="1"/>
        <rFont val="맑은 고딕"/>
        <family val="3"/>
        <charset val="134"/>
        <scheme val="minor"/>
      </rPr>
      <t>肃省白银市景换县步行街</t>
    </r>
    <phoneticPr fontId="1" type="noConversion"/>
  </si>
  <si>
    <r>
      <t>浙江宁波市金州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锦玉路666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</si>
  <si>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강소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</si>
  <si>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苏省连云港市新浦</t>
    </r>
    <r>
      <rPr>
        <sz val="11"/>
        <color theme="1"/>
        <rFont val="맑은 고딕"/>
        <family val="3"/>
        <charset val="128"/>
        <scheme val="minor"/>
      </rPr>
      <t>区建</t>
    </r>
    <r>
      <rPr>
        <sz val="11"/>
        <color theme="1"/>
        <rFont val="맑은 고딕"/>
        <family val="3"/>
        <charset val="134"/>
        <scheme val="minor"/>
      </rPr>
      <t>设东路188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中央华府B5-1-1101室</t>
    </r>
    <phoneticPr fontId="1" type="noConversion"/>
  </si>
  <si>
    <r>
      <t>香港沙田好</t>
    </r>
    <r>
      <rPr>
        <sz val="11"/>
        <color theme="1"/>
        <rFont val="맑은 고딕"/>
        <family val="3"/>
        <charset val="134"/>
        <scheme val="minor"/>
      </rPr>
      <t>莲中心商场3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</si>
  <si>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谱曲华新镇凤西凤星路1065弄68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</si>
  <si>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湾台中市西区向上南路一段243号</t>
    </r>
    <phoneticPr fontId="1" type="noConversion"/>
  </si>
  <si>
    <t>豆豆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</si>
  <si>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东省广州市海珠</t>
    </r>
    <r>
      <rPr>
        <sz val="11"/>
        <color theme="1"/>
        <rFont val="맑은 고딕"/>
        <family val="3"/>
        <charset val="128"/>
        <scheme val="minor"/>
      </rPr>
      <t>区小南路1423号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</si>
  <si>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浙江省宁波海曙</t>
    </r>
    <r>
      <rPr>
        <sz val="11"/>
        <color theme="1"/>
        <rFont val="맑은 고딕"/>
        <family val="3"/>
        <charset val="128"/>
        <scheme val="minor"/>
      </rPr>
      <t>区天一豪景</t>
    </r>
    <phoneticPr fontId="1" type="noConversion"/>
  </si>
  <si>
    <r>
      <t>安徽宿州南</t>
    </r>
    <r>
      <rPr>
        <sz val="11"/>
        <color theme="1"/>
        <rFont val="맑은 고딕"/>
        <family val="3"/>
        <charset val="134"/>
        <scheme val="minor"/>
      </rPr>
      <t>桥玉生街</t>
    </r>
    <phoneticPr fontId="1" type="noConversion"/>
  </si>
  <si>
    <r>
      <t>宁波市北</t>
    </r>
    <r>
      <rPr>
        <sz val="11"/>
        <color theme="1"/>
        <rFont val="맑은 고딕"/>
        <family val="3"/>
        <charset val="134"/>
        <scheme val="minor"/>
      </rPr>
      <t>仑</t>
    </r>
    <r>
      <rPr>
        <sz val="11"/>
        <color theme="1"/>
        <rFont val="맑은 고딕"/>
        <family val="3"/>
        <charset val="128"/>
        <scheme val="minor"/>
      </rPr>
      <t>区新炭街道新建路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</si>
  <si>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连市开发</t>
    </r>
    <r>
      <rPr>
        <sz val="11"/>
        <color theme="1"/>
        <rFont val="맑은 고딕"/>
        <family val="3"/>
        <charset val="128"/>
        <scheme val="minor"/>
      </rPr>
      <t>区万和</t>
    </r>
    <r>
      <rPr>
        <sz val="11"/>
        <color theme="1"/>
        <rFont val="맑은 고딕"/>
        <family val="3"/>
        <charset val="134"/>
        <scheme val="minor"/>
      </rPr>
      <t>汇b1058</t>
    </r>
    <phoneticPr fontId="1" type="noConversion"/>
  </si>
  <si>
    <r>
      <t>云南省昆明市西山</t>
    </r>
    <r>
      <rPr>
        <sz val="11"/>
        <color theme="1"/>
        <rFont val="맑은 고딕"/>
        <family val="3"/>
        <charset val="128"/>
        <scheme val="minor"/>
      </rPr>
      <t>区金光路</t>
    </r>
    <r>
      <rPr>
        <sz val="11"/>
        <color theme="1"/>
        <rFont val="맑은 고딕"/>
        <family val="3"/>
        <charset val="134"/>
        <scheme val="minor"/>
      </rPr>
      <t>凯旋花园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</si>
  <si>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大连市西岗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凯旋商城地下</t>
    </r>
    <phoneticPr fontId="1" type="noConversion"/>
  </si>
  <si>
    <r>
      <t>四川省</t>
    </r>
    <r>
      <rPr>
        <sz val="11"/>
        <color theme="1"/>
        <rFont val="맑은 고딕"/>
        <family val="3"/>
        <charset val="134"/>
        <scheme val="minor"/>
      </rPr>
      <t>绵阳市游仙</t>
    </r>
    <r>
      <rPr>
        <sz val="11"/>
        <color theme="1"/>
        <rFont val="맑은 고딕"/>
        <family val="3"/>
        <charset val="128"/>
        <scheme val="minor"/>
      </rPr>
      <t>区桑柴路8号</t>
    </r>
    <phoneticPr fontId="1" type="noConversion"/>
  </si>
  <si>
    <r>
      <t>香港粉萌聊何</t>
    </r>
    <r>
      <rPr>
        <sz val="11"/>
        <color theme="1"/>
        <rFont val="맑은 고딕"/>
        <family val="3"/>
        <charset val="134"/>
        <scheme val="minor"/>
      </rPr>
      <t>闲帝庭商场SHOPLI-40C</t>
    </r>
    <phoneticPr fontId="1" type="noConversion"/>
  </si>
  <si>
    <r>
      <t>上海市普陀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长春路652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C座</t>
    </r>
    <phoneticPr fontId="1" type="noConversion"/>
  </si>
  <si>
    <t>중경</t>
    <phoneticPr fontId="1" type="noConversion"/>
  </si>
  <si>
    <r>
      <t>重</t>
    </r>
    <r>
      <rPr>
        <sz val="11"/>
        <color theme="1"/>
        <rFont val="맑은 고딕"/>
        <family val="3"/>
        <charset val="134"/>
        <scheme val="minor"/>
      </rPr>
      <t>庆市渝北</t>
    </r>
    <r>
      <rPr>
        <sz val="11"/>
        <color theme="1"/>
        <rFont val="맑은 고딕"/>
        <family val="3"/>
        <charset val="128"/>
        <scheme val="minor"/>
      </rPr>
      <t>区瑜</t>
    </r>
    <r>
      <rPr>
        <sz val="11"/>
        <color theme="1"/>
        <rFont val="맑은 고딕"/>
        <family val="3"/>
        <charset val="134"/>
        <scheme val="minor"/>
      </rPr>
      <t>鲁大道777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鲁能星城2街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17栋4-1</t>
    </r>
    <phoneticPr fontId="1" type="noConversion"/>
  </si>
  <si>
    <t>강소</t>
    <phoneticPr fontId="1" type="noConversion"/>
  </si>
  <si>
    <t>호북</t>
    <phoneticPr fontId="1" type="noConversion"/>
  </si>
  <si>
    <t>호북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</si>
  <si>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苏省南通市汇龙镇公园中路525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MC</t>
    </r>
    <phoneticPr fontId="1" type="noConversion"/>
  </si>
  <si>
    <r>
      <t>湖北省州市莎市</t>
    </r>
    <r>
      <rPr>
        <sz val="11"/>
        <color theme="1"/>
        <rFont val="맑은 고딕"/>
        <family val="3"/>
        <charset val="128"/>
        <scheme val="minor"/>
      </rPr>
      <t>区北京路人信</t>
    </r>
    <r>
      <rPr>
        <sz val="11"/>
        <color theme="1"/>
        <rFont val="맑은 고딕"/>
        <family val="3"/>
        <charset val="134"/>
        <scheme val="minor"/>
      </rPr>
      <t>汇负一</t>
    </r>
    <r>
      <rPr>
        <sz val="11"/>
        <color theme="1"/>
        <rFont val="맑은 고딕"/>
        <family val="3"/>
        <charset val="128"/>
        <scheme val="minor"/>
      </rPr>
      <t>楼C41号</t>
    </r>
    <phoneticPr fontId="1" type="noConversion"/>
  </si>
  <si>
    <r>
      <t>湖北省宣昌市西陵</t>
    </r>
    <r>
      <rPr>
        <sz val="11"/>
        <color theme="1"/>
        <rFont val="맑은 고딕"/>
        <family val="3"/>
        <charset val="128"/>
        <scheme val="minor"/>
      </rPr>
      <t>区西陵街道凌康路南湖公</t>
    </r>
    <r>
      <rPr>
        <sz val="11"/>
        <color theme="1"/>
        <rFont val="맑은 고딕"/>
        <family val="3"/>
        <charset val="134"/>
        <scheme val="minor"/>
      </rPr>
      <t>园料对面MISS服装店27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</si>
  <si>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湾台市</t>
    </r>
    <r>
      <rPr>
        <sz val="11"/>
        <color theme="1"/>
        <rFont val="맑은 고딕"/>
        <family val="3"/>
        <charset val="134"/>
        <scheme val="minor"/>
      </rPr>
      <t>开廊</t>
    </r>
    <r>
      <rPr>
        <sz val="11"/>
        <color theme="1"/>
        <rFont val="맑은 고딕"/>
        <family val="3"/>
        <charset val="128"/>
        <scheme val="minor"/>
      </rPr>
      <t>区巡</t>
    </r>
    <r>
      <rPr>
        <sz val="11"/>
        <color theme="1"/>
        <rFont val="맑은 고딕"/>
        <family val="3"/>
        <charset val="134"/>
        <scheme val="minor"/>
      </rPr>
      <t>抚路91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</si>
  <si>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北京市通州</t>
    </r>
    <r>
      <rPr>
        <sz val="11"/>
        <color theme="1"/>
        <rFont val="맑은 고딕"/>
        <family val="3"/>
        <charset val="128"/>
        <scheme val="minor"/>
      </rPr>
      <t>区梨</t>
    </r>
    <r>
      <rPr>
        <sz val="11"/>
        <color theme="1"/>
        <rFont val="맑은 고딕"/>
        <family val="3"/>
        <charset val="134"/>
        <scheme val="minor"/>
      </rPr>
      <t>园镇九</t>
    </r>
    <r>
      <rPr>
        <sz val="11"/>
        <color theme="1"/>
        <rFont val="맑은 고딕"/>
        <family val="3"/>
        <charset val="136"/>
        <scheme val="minor"/>
      </rPr>
      <t>棵</t>
    </r>
    <r>
      <rPr>
        <sz val="11"/>
        <color theme="1"/>
        <rFont val="맑은 고딕"/>
        <family val="3"/>
        <charset val="134"/>
        <scheme val="minor"/>
      </rPr>
      <t>树东路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</si>
  <si>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苏省苏州市平江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观前街小商品市场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</si>
  <si>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东省济南市规</t>
    </r>
    <r>
      <rPr>
        <sz val="11"/>
        <color theme="1"/>
        <rFont val="맑은 고딕"/>
        <family val="3"/>
        <charset val="136"/>
        <scheme val="minor"/>
      </rPr>
      <t>划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阳光新路69</t>
    </r>
    <r>
      <rPr>
        <sz val="11"/>
        <color theme="1"/>
        <rFont val="맑은 고딕"/>
        <family val="3"/>
        <charset val="128"/>
        <scheme val="minor"/>
      </rPr>
      <t>号泉景雅</t>
    </r>
    <r>
      <rPr>
        <sz val="11"/>
        <color theme="1"/>
        <rFont val="맑은 고딕"/>
        <family val="3"/>
        <charset val="134"/>
        <scheme val="minor"/>
      </rPr>
      <t>园商务大厦1026</t>
    </r>
    <phoneticPr fontId="1" type="noConversion"/>
  </si>
  <si>
    <t>호남</t>
    <phoneticPr fontId="1" type="noConversion"/>
  </si>
  <si>
    <r>
      <t>浙江省金</t>
    </r>
    <r>
      <rPr>
        <sz val="11"/>
        <color theme="1"/>
        <rFont val="맑은 고딕"/>
        <family val="3"/>
        <charset val="134"/>
        <scheme val="minor"/>
      </rPr>
      <t>华市劳动路82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</si>
  <si>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湖南省常德市武</t>
    </r>
    <r>
      <rPr>
        <sz val="11"/>
        <color theme="1"/>
        <rFont val="맑은 고딕"/>
        <family val="3"/>
        <charset val="134"/>
        <scheme val="minor"/>
      </rPr>
      <t>军</t>
    </r>
    <r>
      <rPr>
        <sz val="11"/>
        <color theme="1"/>
        <rFont val="맑은 고딕"/>
        <family val="3"/>
        <charset val="128"/>
        <scheme val="minor"/>
      </rPr>
      <t>区州北路金城</t>
    </r>
    <r>
      <rPr>
        <sz val="11"/>
        <color theme="1"/>
        <rFont val="맑은 고딕"/>
        <family val="3"/>
        <charset val="134"/>
        <scheme val="minor"/>
      </rPr>
      <t>阳光100小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</si>
  <si>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辽宁省营口市站前</t>
    </r>
    <r>
      <rPr>
        <sz val="11"/>
        <color theme="1"/>
        <rFont val="맑은 고딕"/>
        <family val="3"/>
        <charset val="128"/>
        <scheme val="minor"/>
      </rPr>
      <t>区深港</t>
    </r>
    <r>
      <rPr>
        <sz val="11"/>
        <color theme="1"/>
        <rFont val="맑은 고딕"/>
        <family val="3"/>
        <charset val="134"/>
        <scheme val="minor"/>
      </rPr>
      <t>购物中心3</t>
    </r>
    <r>
      <rPr>
        <sz val="11"/>
        <color theme="1"/>
        <rFont val="맑은 고딕"/>
        <family val="3"/>
        <charset val="128"/>
        <scheme val="minor"/>
      </rPr>
      <t>楼北区</t>
    </r>
    <r>
      <rPr>
        <sz val="11"/>
        <color theme="1"/>
        <rFont val="맑은 고딕"/>
        <family val="3"/>
        <charset val="134"/>
        <scheme val="minor"/>
      </rPr>
      <t>26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1717家</t>
    </r>
    <phoneticPr fontId="1" type="noConversion"/>
  </si>
  <si>
    <r>
      <t>香港新界水</t>
    </r>
    <r>
      <rPr>
        <sz val="11"/>
        <color theme="1"/>
        <rFont val="맑은 고딕"/>
        <family val="3"/>
        <charset val="134"/>
        <scheme val="minor"/>
      </rPr>
      <t>围嘉湖山</t>
    </r>
    <r>
      <rPr>
        <sz val="11"/>
        <color theme="1"/>
        <rFont val="맑은 고딕"/>
        <family val="3"/>
        <charset val="128"/>
        <scheme val="minor"/>
      </rPr>
      <t>壮美湖居是座36楼E室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</si>
  <si>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潍坊市奎文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东风东街太</t>
    </r>
    <phoneticPr fontId="1" type="noConversion"/>
  </si>
  <si>
    <t>호남</t>
    <phoneticPr fontId="1" type="noConversion"/>
  </si>
  <si>
    <t>湖南省益阳市顺大酒店</t>
    <phoneticPr fontId="1" type="noConversion"/>
  </si>
  <si>
    <r>
      <t>湖南省</t>
    </r>
    <r>
      <rPr>
        <sz val="11"/>
        <color theme="1"/>
        <rFont val="맑은 고딕"/>
        <family val="3"/>
        <charset val="134"/>
        <scheme val="minor"/>
      </rPr>
      <t>长沙市雨花</t>
    </r>
    <r>
      <rPr>
        <sz val="11"/>
        <color theme="1"/>
        <rFont val="맑은 고딕"/>
        <family val="3"/>
        <charset val="128"/>
        <scheme val="minor"/>
      </rPr>
      <t>区街道相符中路189号奥利匹克花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8"/>
        <scheme val="minor"/>
      </rPr>
      <t>21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1501</t>
    </r>
    <phoneticPr fontId="1" type="noConversion"/>
  </si>
  <si>
    <t>심양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</si>
  <si>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辽宁省沈阳市沈阳合</t>
    </r>
    <r>
      <rPr>
        <sz val="11"/>
        <color theme="1"/>
        <rFont val="맑은 고딕"/>
        <family val="3"/>
        <charset val="128"/>
        <scheme val="minor"/>
      </rPr>
      <t>区北三</t>
    </r>
    <r>
      <rPr>
        <sz val="11"/>
        <color theme="1"/>
        <rFont val="맑은 고딕"/>
        <family val="3"/>
        <charset val="134"/>
        <scheme val="minor"/>
      </rPr>
      <t>经街57</t>
    </r>
    <r>
      <rPr>
        <sz val="11"/>
        <color theme="1"/>
        <rFont val="맑은 고딕"/>
        <family val="3"/>
        <charset val="128"/>
        <scheme val="minor"/>
      </rPr>
      <t>号名将国</t>
    </r>
    <r>
      <rPr>
        <sz val="11"/>
        <color theme="1"/>
        <rFont val="맑은 고딕"/>
        <family val="3"/>
        <charset val="134"/>
        <scheme val="minor"/>
      </rPr>
      <t>际</t>
    </r>
    <phoneticPr fontId="1" type="noConversion"/>
  </si>
  <si>
    <r>
      <t>香港新界朗合益路11-13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E座地下</t>
    </r>
    <r>
      <rPr>
        <sz val="11"/>
        <color theme="1"/>
        <rFont val="맑은 고딕"/>
        <family val="3"/>
        <charset val="134"/>
        <scheme val="minor"/>
      </rPr>
      <t>钢筋有限公司</t>
    </r>
    <phoneticPr fontId="1" type="noConversion"/>
  </si>
  <si>
    <r>
      <t>新界元朗合益路54</t>
    </r>
    <r>
      <rPr>
        <sz val="11"/>
        <color theme="1"/>
        <rFont val="맑은 고딕"/>
        <family val="3"/>
        <charset val="128"/>
        <scheme val="minor"/>
      </rPr>
      <t>号美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3"/>
        <charset val="128"/>
        <scheme val="minor"/>
      </rPr>
      <t>楼弟媳</t>
    </r>
    <r>
      <rPr>
        <sz val="11"/>
        <color theme="1"/>
        <rFont val="맑은 고딕"/>
        <family val="3"/>
        <charset val="129"/>
        <scheme val="minor"/>
      </rPr>
      <t xml:space="preserve"> 志强五金</t>
    </r>
    <phoneticPr fontId="1" type="noConversion"/>
  </si>
  <si>
    <t>무한</t>
    <phoneticPr fontId="1" type="noConversion"/>
  </si>
  <si>
    <t>강소</t>
    <phoneticPr fontId="1" type="noConversion"/>
  </si>
  <si>
    <r>
      <t>湖北省武</t>
    </r>
    <r>
      <rPr>
        <sz val="11"/>
        <color theme="1"/>
        <rFont val="맑은 고딕"/>
        <family val="3"/>
        <charset val="134"/>
        <scheme val="minor"/>
      </rPr>
      <t>汉市洪山仁和路福星惠益东湖城6栋2803</t>
    </r>
    <phoneticPr fontId="1" type="noConversion"/>
  </si>
  <si>
    <r>
      <t>吉林</t>
    </r>
    <r>
      <rPr>
        <sz val="11"/>
        <color theme="1"/>
        <rFont val="맑은 고딕"/>
        <family val="3"/>
        <charset val="134"/>
        <scheme val="minor"/>
      </rPr>
      <t>长春市朝阳阳</t>
    </r>
    <r>
      <rPr>
        <sz val="11"/>
        <color theme="1"/>
        <rFont val="맑은 고딕"/>
        <family val="3"/>
        <charset val="128"/>
        <scheme val="minor"/>
      </rPr>
      <t>区建政路1051吉林省</t>
    </r>
    <r>
      <rPr>
        <sz val="11"/>
        <color theme="1"/>
        <rFont val="맑은 고딕"/>
        <family val="3"/>
        <charset val="134"/>
        <scheme val="minor"/>
      </rPr>
      <t>妇科幼博案件院五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</si>
  <si>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苏省江阳市城中商场贸易B8</t>
    </r>
    <phoneticPr fontId="1" type="noConversion"/>
  </si>
  <si>
    <t>HGL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</si>
  <si>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区林天路8号后海心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3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2801</t>
    </r>
    <phoneticPr fontId="1" type="noConversion"/>
  </si>
  <si>
    <t>무한</t>
    <phoneticPr fontId="1" type="noConversion"/>
  </si>
  <si>
    <r>
      <t>湖北省武</t>
    </r>
    <r>
      <rPr>
        <sz val="11"/>
        <color theme="1"/>
        <rFont val="맑은 고딕"/>
        <family val="3"/>
        <charset val="134"/>
        <scheme val="minor"/>
      </rPr>
      <t>汉市采菊</t>
    </r>
    <r>
      <rPr>
        <sz val="11"/>
        <color theme="1"/>
        <rFont val="맑은 고딕"/>
        <family val="3"/>
        <charset val="128"/>
        <scheme val="minor"/>
      </rPr>
      <t>区博弈路金</t>
    </r>
    <r>
      <rPr>
        <sz val="11"/>
        <color theme="1"/>
        <rFont val="맑은 고딕"/>
        <family val="3"/>
        <charset val="134"/>
        <scheme val="minor"/>
      </rPr>
      <t>桥普林琪屯6栋2单元</t>
    </r>
    <phoneticPr fontId="1" type="noConversion"/>
  </si>
  <si>
    <r>
      <t>四川省成都天</t>
    </r>
    <r>
      <rPr>
        <sz val="11"/>
        <color theme="1"/>
        <rFont val="맑은 고딕"/>
        <family val="3"/>
        <charset val="134"/>
        <scheme val="minor"/>
      </rPr>
      <t>顺街9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</si>
  <si>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湾希</t>
    </r>
    <r>
      <rPr>
        <sz val="11"/>
        <color theme="1"/>
        <rFont val="맑은 고딕"/>
        <family val="3"/>
        <charset val="134"/>
        <scheme val="minor"/>
      </rPr>
      <t>镇道15-13果商场6C铺</t>
    </r>
    <phoneticPr fontId="1" type="noConversion"/>
  </si>
  <si>
    <t>XH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</si>
  <si>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东省天河</t>
    </r>
    <r>
      <rPr>
        <sz val="11"/>
        <color theme="1"/>
        <rFont val="맑은 고딕"/>
        <family val="3"/>
        <charset val="128"/>
        <scheme val="minor"/>
      </rPr>
      <t>区回</t>
    </r>
    <r>
      <rPr>
        <sz val="11"/>
        <color theme="1"/>
        <rFont val="맑은 고딕"/>
        <family val="3"/>
        <charset val="136"/>
        <scheme val="minor"/>
      </rPr>
      <t>踩盈彩美居柴街27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</si>
  <si>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강소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</si>
  <si>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苏省无益盛盐西路泉范37-602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</si>
  <si>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苏省泰州市姜堰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东方不夜城5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129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</si>
  <si>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军澳日出康城道2座左边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</si>
  <si>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湾台市</t>
    </r>
    <r>
      <rPr>
        <sz val="11"/>
        <color theme="1"/>
        <rFont val="맑은 고딕"/>
        <family val="3"/>
        <charset val="134"/>
        <scheme val="minor"/>
      </rPr>
      <t>中南</t>
    </r>
    <r>
      <rPr>
        <sz val="11"/>
        <color theme="1"/>
        <rFont val="맑은 고딕"/>
        <family val="3"/>
        <charset val="128"/>
        <scheme val="minor"/>
      </rPr>
      <t>区福星北路767号8楼之一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</si>
  <si>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龙旺角西相容街14-24</t>
    </r>
    <r>
      <rPr>
        <sz val="11"/>
        <color theme="1"/>
        <rFont val="맑은 고딕"/>
        <family val="3"/>
        <charset val="128"/>
        <scheme val="minor"/>
      </rPr>
      <t>号荷李活</t>
    </r>
    <r>
      <rPr>
        <sz val="11"/>
        <color theme="1"/>
        <rFont val="맑은 고딕"/>
        <family val="3"/>
        <charset val="134"/>
        <scheme val="minor"/>
      </rPr>
      <t>购物中心119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</si>
  <si>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93148488 
95148185</t>
    <phoneticPr fontId="1" type="noConversion"/>
  </si>
  <si>
    <t>90993385
63030088</t>
    <phoneticPr fontId="1" type="noConversion"/>
  </si>
  <si>
    <r>
      <t>香港元朗</t>
    </r>
    <r>
      <rPr>
        <sz val="11"/>
        <color theme="1"/>
        <rFont val="맑은 고딕"/>
        <family val="3"/>
        <charset val="128"/>
        <scheme val="minor"/>
      </rPr>
      <t>浅色广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楼号</t>
    </r>
    <phoneticPr fontId="1" type="noConversion"/>
  </si>
  <si>
    <r>
      <t>柴</t>
    </r>
    <r>
      <rPr>
        <sz val="11"/>
        <color theme="1"/>
        <rFont val="맑은 고딕"/>
        <family val="3"/>
        <charset val="128"/>
        <scheme val="minor"/>
      </rPr>
      <t>湾新翠商</t>
    </r>
    <r>
      <rPr>
        <sz val="11"/>
        <color theme="1"/>
        <rFont val="맑은 고딕"/>
        <family val="3"/>
        <charset val="134"/>
        <scheme val="minor"/>
      </rPr>
      <t>场地下11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</si>
  <si>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门天通街ID地下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</si>
  <si>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湾新北市板</t>
    </r>
    <r>
      <rPr>
        <sz val="11"/>
        <color theme="1"/>
        <rFont val="맑은 고딕"/>
        <family val="3"/>
        <charset val="134"/>
        <scheme val="minor"/>
      </rPr>
      <t>桥商</t>
    </r>
    <r>
      <rPr>
        <sz val="11"/>
        <color theme="1"/>
        <rFont val="맑은 고딕"/>
        <family val="3"/>
        <charset val="128"/>
        <scheme val="minor"/>
      </rPr>
      <t>区中山路2段416巷32弄7号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</si>
  <si>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龙何文田爱民屯街民</t>
    </r>
    <r>
      <rPr>
        <sz val="11"/>
        <color theme="1"/>
        <rFont val="맑은 고딕"/>
        <family val="3"/>
        <charset val="128"/>
        <scheme val="minor"/>
      </rPr>
      <t>楼2309</t>
    </r>
    <phoneticPr fontId="1" type="noConversion"/>
  </si>
  <si>
    <r>
      <t>香港元朗均</t>
    </r>
    <r>
      <rPr>
        <sz val="11"/>
        <color theme="1"/>
        <rFont val="맑은 고딕"/>
        <family val="3"/>
        <charset val="134"/>
        <scheme val="minor"/>
      </rPr>
      <t>乐新村c18地下</t>
    </r>
    <phoneticPr fontId="1" type="noConversion"/>
  </si>
  <si>
    <r>
      <t>新竹市文昌街15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</si>
  <si>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新界元朗喜力商</t>
    </r>
    <r>
      <rPr>
        <sz val="11"/>
        <color theme="1"/>
        <rFont val="맑은 고딕"/>
        <family val="3"/>
        <charset val="134"/>
        <scheme val="minor"/>
      </rPr>
      <t>场地下13b（余小姐）</t>
    </r>
    <phoneticPr fontId="1" type="noConversion"/>
  </si>
  <si>
    <r>
      <t>新界葵</t>
    </r>
    <r>
      <rPr>
        <sz val="11"/>
        <color theme="1"/>
        <rFont val="맑은 고딕"/>
        <family val="3"/>
        <charset val="134"/>
        <scheme val="minor"/>
      </rPr>
      <t>芳葵涌商场3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头top世界3060铺（余小姐）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</si>
  <si>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青山方2号1号</t>
    </r>
    <r>
      <rPr>
        <sz val="11"/>
        <color theme="1"/>
        <rFont val="맑은 고딕"/>
        <family val="3"/>
        <charset val="134"/>
        <scheme val="minor"/>
      </rPr>
      <t>总站</t>
    </r>
    <r>
      <rPr>
        <sz val="11"/>
        <color theme="1"/>
        <rFont val="맑은 고딕"/>
        <family val="3"/>
        <charset val="128"/>
        <scheme val="minor"/>
      </rPr>
      <t>172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</si>
  <si>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60235503
96499629</t>
    <phoneticPr fontId="1" type="noConversion"/>
  </si>
  <si>
    <r>
      <t>香港天水</t>
    </r>
    <r>
      <rPr>
        <sz val="11"/>
        <color theme="1"/>
        <rFont val="맑은 고딕"/>
        <family val="3"/>
        <charset val="134"/>
        <scheme val="minor"/>
      </rPr>
      <t>围天盛苑b座1603室</t>
    </r>
    <phoneticPr fontId="1" type="noConversion"/>
  </si>
  <si>
    <r>
      <t>香港元朗千色广</t>
    </r>
    <r>
      <rPr>
        <sz val="11"/>
        <color theme="1"/>
        <rFont val="맑은 고딕"/>
        <family val="3"/>
        <charset val="134"/>
        <scheme val="minor"/>
      </rPr>
      <t>场地下53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</si>
  <si>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香港天水</t>
    </r>
    <r>
      <rPr>
        <sz val="11"/>
        <color theme="1"/>
        <rFont val="맑은 고딕"/>
        <family val="3"/>
        <charset val="134"/>
        <scheme val="minor"/>
      </rPr>
      <t>围新北江商场1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c20a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</si>
  <si>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园市中土历</t>
    </r>
    <r>
      <rPr>
        <sz val="11"/>
        <color theme="1"/>
        <rFont val="맑은 고딕"/>
        <family val="3"/>
        <charset val="128"/>
        <scheme val="minor"/>
      </rPr>
      <t>区建国路55号</t>
    </r>
    <phoneticPr fontId="1" type="noConversion"/>
  </si>
  <si>
    <t>MOMO</t>
  </si>
  <si>
    <r>
      <t>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围万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场1f107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</si>
  <si>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兴北路179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-6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</si>
  <si>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园市中历</t>
    </r>
    <r>
      <rPr>
        <sz val="11"/>
        <color theme="1"/>
        <rFont val="맑은 고딕"/>
        <family val="3"/>
        <charset val="128"/>
        <scheme val="minor"/>
      </rPr>
      <t>区大同路172号</t>
    </r>
    <phoneticPr fontId="1" type="noConversion"/>
  </si>
  <si>
    <r>
      <t>新北市芦洲</t>
    </r>
    <r>
      <rPr>
        <sz val="11"/>
        <color theme="1"/>
        <rFont val="맑은 고딕"/>
        <family val="3"/>
        <charset val="128"/>
        <scheme val="minor"/>
      </rPr>
      <t>区正和街96巷22号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</si>
  <si>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区雨晨路80号9f</t>
    </r>
    <r>
      <rPr>
        <sz val="11"/>
        <color theme="1"/>
        <rFont val="맑은 고딕"/>
        <family val="3"/>
        <charset val="134"/>
        <scheme val="minor"/>
      </rPr>
      <t>许慧文</t>
    </r>
    <phoneticPr fontId="1" type="noConversion"/>
  </si>
  <si>
    <r>
      <t>香港粉镇柳和</t>
    </r>
    <r>
      <rPr>
        <sz val="11"/>
        <color theme="1"/>
        <rFont val="맑은 고딕"/>
        <family val="3"/>
        <charset val="128"/>
        <scheme val="minor"/>
      </rPr>
      <t>虚帝庭</t>
    </r>
    <r>
      <rPr>
        <sz val="11"/>
        <color theme="1"/>
        <rFont val="맑은 고딕"/>
        <family val="3"/>
        <charset val="134"/>
        <scheme val="minor"/>
      </rPr>
      <t>韩商场SHOPL1-04C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</si>
  <si>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龙城环海街7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楼大厦</t>
    </r>
    <r>
      <rPr>
        <sz val="11"/>
        <color theme="1"/>
        <rFont val="맑은 고딕"/>
        <family val="3"/>
        <charset val="134"/>
        <scheme val="minor"/>
      </rPr>
      <t xml:space="preserve"> 餐厅</t>
    </r>
    <phoneticPr fontId="1" type="noConversion"/>
  </si>
  <si>
    <t>TT</t>
    <phoneticPr fontId="1" type="noConversion"/>
  </si>
  <si>
    <t>TYPE AB</t>
    <phoneticPr fontId="1" type="noConversion"/>
  </si>
  <si>
    <t>GEEK2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</si>
  <si>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辽宁省锦州市凌河</t>
    </r>
    <r>
      <rPr>
        <sz val="11"/>
        <color theme="1"/>
        <rFont val="맑은 고딕"/>
        <family val="3"/>
        <charset val="128"/>
        <scheme val="minor"/>
      </rPr>
      <t>区服装批</t>
    </r>
    <r>
      <rPr>
        <sz val="11"/>
        <color theme="1"/>
        <rFont val="맑은 고딕"/>
        <family val="3"/>
        <charset val="134"/>
        <scheme val="minor"/>
      </rPr>
      <t>发市场一</t>
    </r>
    <r>
      <rPr>
        <sz val="11"/>
        <color theme="1"/>
        <rFont val="맑은 고딕"/>
        <family val="3"/>
        <charset val="128"/>
        <scheme val="minor"/>
      </rPr>
      <t>楼b区3号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</si>
  <si>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卢</t>
    </r>
    <r>
      <rPr>
        <sz val="11"/>
        <color theme="1"/>
        <rFont val="맑은 고딕"/>
        <family val="3"/>
        <charset val="128"/>
        <scheme val="minor"/>
      </rPr>
      <t>湾区南城路125-6李洋</t>
    </r>
    <phoneticPr fontId="1" type="noConversion"/>
  </si>
  <si>
    <r>
      <t>安徽省</t>
    </r>
    <r>
      <rPr>
        <sz val="11"/>
        <color theme="1"/>
        <rFont val="맑은 고딕"/>
        <family val="3"/>
        <charset val="134"/>
        <scheme val="minor"/>
      </rPr>
      <t>芜湖市镜湖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华兴街30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g chic</t>
    </r>
    <phoneticPr fontId="1" type="noConversion"/>
  </si>
  <si>
    <r>
      <t>香港仔</t>
    </r>
    <r>
      <rPr>
        <sz val="11"/>
        <color theme="1"/>
        <rFont val="맑은 고딕"/>
        <family val="3"/>
        <charset val="134"/>
        <scheme val="minor"/>
      </rPr>
      <t>大道223-227</t>
    </r>
    <r>
      <rPr>
        <sz val="11"/>
        <color theme="1"/>
        <rFont val="맑은 고딕"/>
        <family val="3"/>
        <charset val="128"/>
        <scheme val="minor"/>
      </rPr>
      <t>号利群商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</si>
  <si>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丽城花园2期1座32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</si>
  <si>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r>
      <t>香港葵涌大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3"/>
        <charset val="129"/>
        <scheme val="minor"/>
      </rPr>
      <t>排152 金</t>
    </r>
    <r>
      <rPr>
        <sz val="11"/>
        <color theme="1"/>
        <rFont val="맑은 고딕"/>
        <family val="3"/>
        <charset val="134"/>
        <scheme val="minor"/>
      </rPr>
      <t>龙第一座</t>
    </r>
    <r>
      <rPr>
        <sz val="11"/>
        <color theme="1"/>
        <rFont val="맑은 고딕"/>
        <family val="3"/>
        <charset val="129"/>
        <scheme val="minor"/>
      </rPr>
      <t>20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g室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</si>
  <si>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青山道489号香港工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A座地下9号A9-5号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</si>
  <si>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将</t>
    </r>
    <r>
      <rPr>
        <sz val="11"/>
        <color theme="1"/>
        <rFont val="맑은 고딕"/>
        <family val="3"/>
        <charset val="134"/>
        <scheme val="minor"/>
      </rPr>
      <t>军澳康盛花园2座5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f室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</si>
  <si>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业中心c座c13-8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</si>
  <si>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香港北角港</t>
    </r>
    <r>
      <rPr>
        <sz val="11"/>
        <color theme="1"/>
        <rFont val="맑은 고딕"/>
        <family val="3"/>
        <charset val="134"/>
        <scheme val="minor"/>
      </rPr>
      <t>运城商场129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</si>
  <si>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VANESSA</t>
    <phoneticPr fontId="1" type="noConversion"/>
  </si>
  <si>
    <t>ZXF</t>
    <phoneticPr fontId="1" type="noConversion"/>
  </si>
  <si>
    <t>JUDY</t>
    <phoneticPr fontId="1" type="noConversion"/>
  </si>
  <si>
    <t>KINGROCK</t>
    <phoneticPr fontId="1" type="noConversion"/>
  </si>
  <si>
    <t>NANA7</t>
    <phoneticPr fontId="1" type="noConversion"/>
  </si>
  <si>
    <t>페퍼민트</t>
    <phoneticPr fontId="1" type="noConversion"/>
  </si>
  <si>
    <t>LYM</t>
    <phoneticPr fontId="1" type="noConversion"/>
  </si>
  <si>
    <t>LFZ</t>
    <phoneticPr fontId="1" type="noConversion"/>
  </si>
  <si>
    <r>
      <t>吉林延吉市新</t>
    </r>
    <r>
      <rPr>
        <sz val="11"/>
        <color theme="1"/>
        <rFont val="맑은 고딕"/>
        <family val="3"/>
        <charset val="134"/>
        <scheme val="minor"/>
      </rPr>
      <t>时代购物广场3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</si>
  <si>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苏省苏州市工业园</t>
    </r>
    <r>
      <rPr>
        <sz val="11"/>
        <color theme="1"/>
        <rFont val="맑은 고딕"/>
        <family val="3"/>
        <charset val="128"/>
        <scheme val="minor"/>
      </rPr>
      <t>区亦洲路577号南</t>
    </r>
    <r>
      <rPr>
        <sz val="11"/>
        <color theme="1"/>
        <rFont val="맑은 고딕"/>
        <family val="3"/>
        <charset val="134"/>
        <scheme val="minor"/>
      </rPr>
      <t>侧拐角村服装店</t>
    </r>
    <phoneticPr fontId="1" type="noConversion"/>
  </si>
  <si>
    <r>
      <t>浙江省杭州市桐</t>
    </r>
    <r>
      <rPr>
        <sz val="11"/>
        <color theme="1"/>
        <rFont val="맑은 고딕"/>
        <family val="3"/>
        <charset val="134"/>
        <scheme val="minor"/>
      </rPr>
      <t>庐县景文百货1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红粉女装</t>
    </r>
    <phoneticPr fontId="1" type="noConversion"/>
  </si>
  <si>
    <t>85292793276/
85267023948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</si>
  <si>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龙弥敦道760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联合广场1404a 林小姐</t>
    </r>
    <phoneticPr fontId="1" type="noConversion"/>
  </si>
  <si>
    <r>
      <t>香港仔中心二期二</t>
    </r>
    <r>
      <rPr>
        <sz val="11"/>
        <color theme="1"/>
        <rFont val="맑은 고딕"/>
        <family val="3"/>
        <charset val="128"/>
        <scheme val="minor"/>
      </rPr>
      <t>楼8b梁小姐</t>
    </r>
    <phoneticPr fontId="1" type="noConversion"/>
  </si>
  <si>
    <r>
      <t>香港仔中心二期一</t>
    </r>
    <r>
      <rPr>
        <sz val="11"/>
        <color theme="1"/>
        <rFont val="맑은 고딕"/>
        <family val="3"/>
        <charset val="128"/>
        <scheme val="minor"/>
      </rPr>
      <t>楼16梁小姐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</si>
  <si>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园市中坜</t>
    </r>
    <r>
      <rPr>
        <sz val="11"/>
        <color theme="1"/>
        <rFont val="맑은 고딕"/>
        <family val="3"/>
        <charset val="128"/>
        <scheme val="minor"/>
      </rPr>
      <t>区元化路360号</t>
    </r>
    <phoneticPr fontId="1" type="noConversion"/>
  </si>
  <si>
    <t>张梓华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</si>
  <si>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莞大仙纯龙连</t>
    </r>
    <r>
      <rPr>
        <sz val="11"/>
        <color theme="1"/>
        <rFont val="맑은 고딕"/>
        <family val="3"/>
        <charset val="128"/>
        <scheme val="minor"/>
      </rPr>
      <t>楼3218宣32楼</t>
    </r>
    <phoneticPr fontId="1" type="noConversion"/>
  </si>
  <si>
    <r>
      <t>新北市</t>
    </r>
    <r>
      <rPr>
        <sz val="11"/>
        <color theme="1"/>
        <rFont val="맑은 고딕"/>
        <family val="3"/>
        <charset val="128"/>
        <scheme val="minor"/>
      </rPr>
      <t>厨林区中心州街30号6弄9号</t>
    </r>
    <phoneticPr fontId="1" type="noConversion"/>
  </si>
  <si>
    <t>XZZ</t>
    <phoneticPr fontId="1" type="noConversion"/>
  </si>
  <si>
    <t>DL-BYG</t>
    <phoneticPr fontId="1" type="noConversion"/>
  </si>
  <si>
    <t>60193802/67373236</t>
    <phoneticPr fontId="1" type="noConversion"/>
  </si>
  <si>
    <t>0935067928/
0939835935</t>
    <phoneticPr fontId="1" type="noConversion"/>
  </si>
  <si>
    <t>0930307066
0988300411</t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</si>
  <si>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园嘉湖山庄景湖居5座320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</si>
  <si>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香港新界元朗好</t>
    </r>
    <r>
      <rPr>
        <sz val="11"/>
        <color theme="1"/>
        <rFont val="맑은 고딕"/>
        <family val="3"/>
        <charset val="134"/>
        <scheme val="minor"/>
      </rPr>
      <t>顺服购物中心10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</si>
  <si>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新北市汐止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大同路一段575巷47弄5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</si>
  <si>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新竹市大同路23巷13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</si>
  <si>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辽宁省大连市中山</t>
    </r>
    <r>
      <rPr>
        <sz val="11"/>
        <color theme="1"/>
        <rFont val="맑은 고딕"/>
        <family val="3"/>
        <charset val="128"/>
        <scheme val="minor"/>
      </rPr>
      <t>区向前街10号佰衣</t>
    </r>
    <r>
      <rPr>
        <sz val="11"/>
        <color theme="1"/>
        <rFont val="맑은 고딕"/>
        <family val="3"/>
        <charset val="134"/>
        <scheme val="minor"/>
      </rPr>
      <t>阁</t>
    </r>
    <r>
      <rPr>
        <sz val="11"/>
        <color theme="1"/>
        <rFont val="맑은 고딕"/>
        <family val="3"/>
        <charset val="128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刘英爱</t>
    </r>
    <phoneticPr fontId="1" type="noConversion"/>
  </si>
  <si>
    <t>AHF</t>
    <phoneticPr fontId="1" type="noConversion"/>
  </si>
  <si>
    <r>
      <t>香港上環永</t>
    </r>
    <r>
      <rPr>
        <sz val="11"/>
        <color theme="1"/>
        <rFont val="맑은 고딕"/>
        <family val="3"/>
        <charset val="134"/>
        <scheme val="minor"/>
      </rPr>
      <t>乐街83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</si>
  <si>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区一中街173号(室内广</t>
    </r>
    <r>
      <rPr>
        <sz val="11"/>
        <color theme="1"/>
        <rFont val="맑은 고딕"/>
        <family val="3"/>
        <charset val="134"/>
        <scheme val="minor"/>
      </rPr>
      <t>场右</t>
    </r>
    <r>
      <rPr>
        <sz val="11"/>
        <color theme="1"/>
        <rFont val="맑은 고딕"/>
        <family val="3"/>
        <charset val="128"/>
        <scheme val="minor"/>
      </rPr>
      <t>1)</t>
    </r>
    <phoneticPr fontId="1" type="noConversion"/>
  </si>
  <si>
    <r>
      <t>新竹市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兴路69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</si>
  <si>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嘉</t>
    </r>
    <r>
      <rPr>
        <sz val="11"/>
        <color theme="1"/>
        <rFont val="맑은 고딕"/>
        <family val="3"/>
        <charset val="134"/>
        <scheme val="minor"/>
      </rPr>
      <t>义市东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兴中街172-10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</si>
  <si>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东燕郊开发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鑫</t>
    </r>
    <r>
      <rPr>
        <sz val="11"/>
        <color theme="1"/>
        <rFont val="맑은 고딕"/>
        <family val="3"/>
        <charset val="134"/>
        <scheme val="minor"/>
      </rPr>
      <t>乐江 e125 艾海凤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</si>
  <si>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长宁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长宁路890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1b-53 金冬梅</t>
    </r>
    <phoneticPr fontId="1" type="noConversion"/>
  </si>
  <si>
    <r>
      <t xml:space="preserve">上海市 </t>
    </r>
    <r>
      <rPr>
        <sz val="11"/>
        <color theme="1"/>
        <rFont val="맑은 고딕"/>
        <family val="3"/>
        <charset val="134"/>
        <scheme val="minor"/>
      </rPr>
      <t>卢</t>
    </r>
    <r>
      <rPr>
        <sz val="11"/>
        <color theme="1"/>
        <rFont val="맑은 고딕"/>
        <family val="3"/>
        <charset val="128"/>
        <scheme val="minor"/>
      </rPr>
      <t>湾区</t>
    </r>
    <r>
      <rPr>
        <sz val="11"/>
        <color theme="1"/>
        <rFont val="맑은 고딕"/>
        <family val="2"/>
        <charset val="129"/>
        <scheme val="minor"/>
      </rPr>
      <t xml:space="preserve"> 南城路125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-6 李洋</t>
    </r>
    <phoneticPr fontId="1" type="noConversion"/>
  </si>
  <si>
    <t>李婧伊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</si>
  <si>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东省即墨市嵩山二路433-1 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 蓝玉明</t>
    </r>
    <phoneticPr fontId="1" type="noConversion"/>
  </si>
  <si>
    <r>
      <t>台中室西屯</t>
    </r>
    <r>
      <rPr>
        <sz val="11"/>
        <color theme="1"/>
        <rFont val="맑은 고딕"/>
        <family val="3"/>
        <charset val="128"/>
        <scheme val="minor"/>
      </rPr>
      <t>区福益街17号7楼之1</t>
    </r>
    <phoneticPr fontId="1" type="noConversion"/>
  </si>
  <si>
    <t>JOO</t>
    <phoneticPr fontId="1" type="noConversion"/>
  </si>
  <si>
    <t>95509594
96117725</t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</si>
  <si>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体育中心街道红旗南路阳光100北园13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2门
一层底高amg美格服装店（）</t>
    </r>
    <phoneticPr fontId="1" type="noConversion"/>
  </si>
  <si>
    <t>NEMO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</si>
  <si>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门万</t>
    </r>
    <r>
      <rPr>
        <sz val="11"/>
        <color theme="1"/>
        <rFont val="맑은 고딕"/>
        <family val="3"/>
        <charset val="128"/>
        <scheme val="minor"/>
      </rPr>
      <t>宝大厦一楼一号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</si>
  <si>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新竹市大成街32巷11弄1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</si>
  <si>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Z</t>
    <phoneticPr fontId="1" type="noConversion"/>
  </si>
  <si>
    <t>JJ</t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</si>
  <si>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c150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</si>
  <si>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YOU&amp;ME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</si>
  <si>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华俊西街1巷6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康东南</t>
    </r>
    <phoneticPr fontId="1" type="noConversion"/>
  </si>
  <si>
    <r>
      <t>市南秀尔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国wxe35</t>
    </r>
    <phoneticPr fontId="1" type="noConversion"/>
  </si>
  <si>
    <t>ZCY</t>
    <phoneticPr fontId="1" type="noConversion"/>
  </si>
  <si>
    <r>
      <t>台中市沙鹿</t>
    </r>
    <r>
      <rPr>
        <sz val="11"/>
        <color theme="1"/>
        <rFont val="맑은 고딕"/>
        <family val="3"/>
        <charset val="128"/>
        <scheme val="minor"/>
      </rPr>
      <t>区沙鹿里沙田路149号</t>
    </r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</si>
  <si>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区福</t>
    </r>
    <r>
      <rPr>
        <sz val="11"/>
        <color theme="1"/>
        <rFont val="맑은 고딕"/>
        <family val="3"/>
        <charset val="134"/>
        <scheme val="minor"/>
      </rPr>
      <t>联街17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7f</t>
    </r>
    <phoneticPr fontId="1" type="noConversion"/>
  </si>
  <si>
    <r>
      <t>新北市汐止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龙安路28巷6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1F </t>
    </r>
    <phoneticPr fontId="1" type="noConversion"/>
  </si>
  <si>
    <r>
      <t>新北市土城</t>
    </r>
    <r>
      <rPr>
        <sz val="11"/>
        <color theme="1"/>
        <rFont val="맑은 고딕"/>
        <family val="3"/>
        <charset val="128"/>
        <scheme val="minor"/>
      </rPr>
      <t>区裕民路92巷22弄6号</t>
    </r>
    <phoneticPr fontId="1" type="noConversion"/>
  </si>
  <si>
    <t>980634861/
03-5572366</t>
    <phoneticPr fontId="1" type="noConversion"/>
  </si>
  <si>
    <r>
      <t>葵涌葵涌广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86D置富散货场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</si>
  <si>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军澳坑南丰广场1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</si>
  <si>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1楼潮流廊1107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</si>
  <si>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香港旺角</t>
    </r>
    <r>
      <rPr>
        <sz val="11"/>
        <color theme="1"/>
        <rFont val="맑은 고딕"/>
        <family val="3"/>
        <charset val="134"/>
        <scheme val="minor"/>
      </rPr>
      <t>亚皆老街65</t>
    </r>
    <r>
      <rPr>
        <sz val="11"/>
        <color theme="1"/>
        <rFont val="맑은 고딕"/>
        <family val="3"/>
        <charset val="128"/>
        <scheme val="minor"/>
      </rPr>
      <t>号新之城</t>
    </r>
    <r>
      <rPr>
        <sz val="11"/>
        <color theme="1"/>
        <rFont val="맑은 고딕"/>
        <family val="3"/>
        <charset val="134"/>
        <scheme val="minor"/>
      </rPr>
      <t>2F 248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</si>
  <si>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LY123</t>
    <phoneticPr fontId="1" type="noConversion"/>
  </si>
  <si>
    <t>0919656507
0919656507</t>
    <phoneticPr fontId="1" type="noConversion"/>
  </si>
  <si>
    <t>0980634861
035572366</t>
    <phoneticPr fontId="1" type="noConversion"/>
  </si>
  <si>
    <t>0987539396
0939508372</t>
    <phoneticPr fontId="1" type="noConversion"/>
  </si>
  <si>
    <r>
      <t>新界葵涌合宜回到222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B1地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</si>
  <si>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葵芳葵涌广</t>
    </r>
    <r>
      <rPr>
        <sz val="11"/>
        <color theme="1"/>
        <rFont val="맑은 고딕"/>
        <family val="3"/>
        <charset val="134"/>
        <scheme val="minor"/>
      </rPr>
      <t>场时</t>
    </r>
    <r>
      <rPr>
        <sz val="11"/>
        <color theme="1"/>
        <rFont val="맑은 고딕"/>
        <family val="3"/>
        <charset val="128"/>
        <scheme val="minor"/>
      </rPr>
      <t>尚坊三楼三号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</si>
  <si>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县竹东镇长春路2段64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</si>
  <si>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区大北路33号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</si>
  <si>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湾北市土城区裕民路92港23弄10号4F</t>
    </r>
    <r>
      <rPr>
        <sz val="11"/>
        <color theme="1"/>
        <rFont val="맑은 고딕"/>
        <family val="3"/>
        <charset val="134"/>
        <scheme val="minor"/>
      </rPr>
      <t>变身</t>
    </r>
    <r>
      <rPr>
        <sz val="11"/>
        <color theme="1"/>
        <rFont val="맑은 고딕"/>
        <family val="3"/>
        <charset val="128"/>
        <scheme val="minor"/>
      </rPr>
      <t>区23663</t>
    </r>
    <phoneticPr fontId="1" type="noConversion"/>
  </si>
  <si>
    <t>청도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</si>
  <si>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兴阳路417魅力之城22</t>
    </r>
    <r>
      <rPr>
        <sz val="11"/>
        <color theme="1"/>
        <rFont val="맑은 고딕"/>
        <family val="3"/>
        <charset val="128"/>
        <scheme val="minor"/>
      </rPr>
      <t>号楼服装店</t>
    </r>
    <phoneticPr fontId="1" type="noConversion"/>
  </si>
  <si>
    <r>
      <t>新北市汐止</t>
    </r>
    <r>
      <rPr>
        <sz val="11"/>
        <color theme="1"/>
        <rFont val="맑은 고딕"/>
        <family val="3"/>
        <charset val="128"/>
        <scheme val="minor"/>
      </rPr>
      <t>区康宁街751巷27号3楼</t>
    </r>
    <phoneticPr fontId="1" type="noConversion"/>
  </si>
  <si>
    <r>
      <t>台北市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兴北路231巷9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</si>
  <si>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台南市北</t>
    </r>
    <r>
      <rPr>
        <sz val="11"/>
        <color theme="1"/>
        <rFont val="맑은 고딕"/>
        <family val="3"/>
        <charset val="128"/>
        <scheme val="minor"/>
      </rPr>
      <t>区和</t>
    </r>
    <r>
      <rPr>
        <sz val="11"/>
        <color theme="1"/>
        <rFont val="맑은 고딕"/>
        <family val="3"/>
        <charset val="134"/>
        <scheme val="minor"/>
      </rPr>
      <t>纬路三段265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</si>
  <si>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연길</t>
    <phoneticPr fontId="1" type="noConversion"/>
  </si>
  <si>
    <t>대련</t>
    <phoneticPr fontId="1" type="noConversion"/>
  </si>
  <si>
    <r>
      <t>浙江省台州市</t>
    </r>
    <r>
      <rPr>
        <sz val="11"/>
        <color theme="1"/>
        <rFont val="맑은 고딕"/>
        <family val="3"/>
        <charset val="128"/>
        <scheme val="minor"/>
      </rPr>
      <t>温</t>
    </r>
    <r>
      <rPr>
        <sz val="11"/>
        <color theme="1"/>
        <rFont val="맑은 고딕"/>
        <family val="2"/>
        <charset val="129"/>
        <scheme val="minor"/>
      </rPr>
      <t>岭</t>
    </r>
    <r>
      <rPr>
        <sz val="11"/>
        <color theme="1"/>
        <rFont val="맑은 고딕"/>
        <family val="3"/>
        <charset val="134"/>
        <scheme val="minor"/>
      </rPr>
      <t>泽园</t>
    </r>
    <r>
      <rPr>
        <sz val="11"/>
        <color theme="1"/>
        <rFont val="맑은 고딕"/>
        <family val="2"/>
        <charset val="129"/>
        <scheme val="minor"/>
      </rPr>
      <t>幸福3路14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</si>
  <si>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香港葵涌大</t>
    </r>
    <r>
      <rPr>
        <sz val="11"/>
        <color theme="1"/>
        <rFont val="맑은 고딕"/>
        <family val="3"/>
        <charset val="134"/>
        <scheme val="minor"/>
      </rPr>
      <t>连排道36-40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贵盛工业大厦第一期 15/F 11室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</si>
  <si>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高雄市小港</t>
    </r>
    <r>
      <rPr>
        <sz val="11"/>
        <color theme="1"/>
        <rFont val="맑은 고딕"/>
        <family val="3"/>
        <charset val="128"/>
        <scheme val="minor"/>
      </rPr>
      <t>区中安路902号4F</t>
    </r>
    <phoneticPr fontId="1" type="noConversion"/>
  </si>
  <si>
    <t>하남</t>
    <phoneticPr fontId="1" type="noConversion"/>
  </si>
  <si>
    <t>93460960/90901050</t>
    <phoneticPr fontId="1" type="noConversion"/>
  </si>
  <si>
    <t>0 973706001</t>
    <phoneticPr fontId="1" type="noConversion"/>
  </si>
  <si>
    <t>호북</t>
    <phoneticPr fontId="1" type="noConversion"/>
  </si>
  <si>
    <r>
      <t>湖北省武</t>
    </r>
    <r>
      <rPr>
        <sz val="11"/>
        <color theme="1"/>
        <rFont val="맑은 고딕"/>
        <family val="3"/>
        <charset val="134"/>
        <scheme val="minor"/>
      </rPr>
      <t>汉市江岸</t>
    </r>
    <r>
      <rPr>
        <sz val="11"/>
        <color theme="1"/>
        <rFont val="맑은 고딕"/>
        <family val="3"/>
        <charset val="128"/>
        <scheme val="minor"/>
      </rPr>
      <t>区后湖大道同安家</t>
    </r>
    <r>
      <rPr>
        <sz val="11"/>
        <color theme="1"/>
        <rFont val="맑은 고딕"/>
        <family val="3"/>
        <charset val="134"/>
        <scheme val="minor"/>
      </rPr>
      <t>园9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1单元701室</t>
    </r>
    <phoneticPr fontId="1" type="noConversion"/>
  </si>
  <si>
    <r>
      <t>河南省</t>
    </r>
    <r>
      <rPr>
        <sz val="11"/>
        <color theme="1"/>
        <rFont val="맑은 고딕"/>
        <family val="3"/>
        <charset val="134"/>
        <scheme val="minor"/>
      </rPr>
      <t>郑州市惠济</t>
    </r>
    <r>
      <rPr>
        <sz val="11"/>
        <color theme="1"/>
        <rFont val="맑은 고딕"/>
        <family val="3"/>
        <charset val="128"/>
        <scheme val="minor"/>
      </rPr>
      <t>区英才街桂</t>
    </r>
    <r>
      <rPr>
        <sz val="11"/>
        <color theme="1"/>
        <rFont val="맑은 고딕"/>
        <family val="3"/>
        <charset val="134"/>
        <scheme val="minor"/>
      </rPr>
      <t>圆南街交叉口西北角 闫博</t>
    </r>
    <phoneticPr fontId="1" type="noConversion"/>
  </si>
  <si>
    <t>길림</t>
    <phoneticPr fontId="1" type="noConversion"/>
  </si>
  <si>
    <r>
      <t>吉林省吉林市昌邑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财富广场负一层D019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</si>
  <si>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湾新北市汐止区伯爵街41巷17号</t>
    </r>
    <phoneticPr fontId="1" type="noConversion"/>
  </si>
  <si>
    <r>
      <t>新北室瀛洲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4"/>
        <scheme val="minor"/>
      </rPr>
      <t>华路36港6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9干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</si>
  <si>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湾嘉</t>
    </r>
    <r>
      <rPr>
        <sz val="11"/>
        <color theme="1"/>
        <rFont val="맑은 고딕"/>
        <family val="3"/>
        <charset val="134"/>
        <scheme val="minor"/>
      </rPr>
      <t>義市中央第一商场85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</si>
  <si>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길림</t>
    <phoneticPr fontId="1" type="noConversion"/>
  </si>
  <si>
    <t>상해</t>
    <phoneticPr fontId="1" type="noConversion"/>
  </si>
  <si>
    <t>0 931701625</t>
    <phoneticPr fontId="1" type="noConversion"/>
  </si>
  <si>
    <t>0 928771883</t>
    <phoneticPr fontId="1" type="noConversion"/>
  </si>
  <si>
    <r>
      <t>吉林省四平市</t>
    </r>
    <r>
      <rPr>
        <sz val="11"/>
        <color theme="1"/>
        <rFont val="맑은 고딕"/>
        <family val="3"/>
        <charset val="134"/>
        <scheme val="minor"/>
      </rPr>
      <t>铁东</t>
    </r>
    <r>
      <rPr>
        <sz val="11"/>
        <color theme="1"/>
        <rFont val="맑은 고딕"/>
        <family val="3"/>
        <charset val="128"/>
        <scheme val="minor"/>
      </rPr>
      <t>区万</t>
    </r>
    <r>
      <rPr>
        <sz val="11"/>
        <color theme="1"/>
        <rFont val="맑은 고딕"/>
        <family val="3"/>
        <charset val="134"/>
        <scheme val="minor"/>
      </rPr>
      <t>达广场金街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</si>
  <si>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区虹泉路1000号井亭大厦B座</t>
    </r>
    <phoneticPr fontId="1" type="noConversion"/>
  </si>
  <si>
    <r>
      <t>荔枝角香港工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36"/>
        <scheme val="minor"/>
      </rPr>
      <t>中心c座</t>
    </r>
    <r>
      <rPr>
        <sz val="11"/>
        <color theme="1"/>
        <rFont val="맑은 고딕"/>
        <family val="3"/>
        <charset val="134"/>
        <scheme val="minor"/>
      </rPr>
      <t>东帝广场</t>
    </r>
    <r>
      <rPr>
        <sz val="11"/>
        <color theme="1"/>
        <rFont val="맑은 고딕"/>
        <family val="3"/>
        <charset val="136"/>
        <scheme val="minor"/>
      </rPr>
      <t>C10-H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</si>
  <si>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龙深水涉长沙</t>
    </r>
    <r>
      <rPr>
        <sz val="11"/>
        <color theme="1"/>
        <rFont val="맑은 고딕"/>
        <family val="3"/>
        <charset val="128"/>
        <scheme val="minor"/>
      </rPr>
      <t>湾道174号地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</si>
  <si>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</si>
  <si>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湾嘉</t>
    </r>
    <r>
      <rPr>
        <sz val="11"/>
        <color theme="1"/>
        <rFont val="맑은 고딕"/>
        <family val="3"/>
        <charset val="134"/>
        <scheme val="minor"/>
      </rPr>
      <t>义市中央第一商城85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</si>
  <si>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台南市永康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东桥一</t>
    </r>
    <r>
      <rPr>
        <sz val="11"/>
        <color theme="1"/>
        <rFont val="맑은 고딕"/>
        <family val="3"/>
        <charset val="129"/>
        <scheme val="minor"/>
      </rPr>
      <t>路22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</si>
  <si>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서안</t>
    <phoneticPr fontId="1" type="noConversion"/>
  </si>
  <si>
    <r>
      <t>山西省西安市碑林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贸广场15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4单元2502</t>
    </r>
    <phoneticPr fontId="1" type="noConversion"/>
  </si>
  <si>
    <r>
      <t>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区自由路142巷32号</t>
    </r>
    <phoneticPr fontId="1" type="noConversion"/>
  </si>
  <si>
    <t>85366271769
85366206621</t>
    <phoneticPr fontId="1" type="noConversion"/>
  </si>
  <si>
    <t>0 975725200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</si>
  <si>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门罗沙达街24</t>
    </r>
    <r>
      <rPr>
        <sz val="11"/>
        <color theme="1"/>
        <rFont val="맑은 고딕"/>
        <family val="3"/>
        <charset val="128"/>
        <scheme val="minor"/>
      </rPr>
      <t>号良德大厦</t>
    </r>
    <r>
      <rPr>
        <sz val="11"/>
        <color theme="1"/>
        <rFont val="맑은 고딕"/>
        <family val="3"/>
        <charset val="134"/>
        <scheme val="minor"/>
      </rPr>
      <t>6</t>
    </r>
    <r>
      <rPr>
        <sz val="11"/>
        <color theme="1"/>
        <rFont val="맑은 고딕"/>
        <family val="3"/>
        <charset val="128"/>
        <scheme val="minor"/>
      </rPr>
      <t>楼下座</t>
    </r>
    <phoneticPr fontId="1" type="noConversion"/>
  </si>
  <si>
    <r>
      <t>高雄市前金</t>
    </r>
    <r>
      <rPr>
        <sz val="11"/>
        <color theme="1"/>
        <rFont val="맑은 고딕"/>
        <family val="3"/>
        <charset val="128"/>
        <scheme val="minor"/>
      </rPr>
      <t>区成功一路296号</t>
    </r>
    <phoneticPr fontId="1" type="noConversion"/>
  </si>
  <si>
    <r>
      <t>浙江省金</t>
    </r>
    <r>
      <rPr>
        <sz val="11"/>
        <color theme="1"/>
        <rFont val="맑은 고딕"/>
        <family val="3"/>
        <charset val="134"/>
        <scheme val="minor"/>
      </rPr>
      <t>华市永康市时代广场2C315</t>
    </r>
    <phoneticPr fontId="1" type="noConversion"/>
  </si>
  <si>
    <t>Flat G，1/F，Effort Industrial Blag，
2-8 kung Yip st.，kwai Chung，N.T.</t>
    <phoneticPr fontId="1" type="noConversion"/>
  </si>
  <si>
    <t>광동</t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</si>
  <si>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国广</t>
    </r>
    <r>
      <rPr>
        <sz val="11"/>
        <color theme="1"/>
        <rFont val="맑은 고딕"/>
        <family val="3"/>
        <charset val="134"/>
        <scheme val="minor"/>
      </rPr>
      <t>东省佛山市南海</t>
    </r>
    <r>
      <rPr>
        <sz val="11"/>
        <color theme="1"/>
        <rFont val="맑은 고딕"/>
        <family val="3"/>
        <charset val="128"/>
        <scheme val="minor"/>
      </rPr>
      <t>区松</t>
    </r>
    <r>
      <rPr>
        <sz val="11"/>
        <color theme="1"/>
        <rFont val="맑은 고딕"/>
        <family val="3"/>
        <charset val="134"/>
        <scheme val="minor"/>
      </rPr>
      <t>岗镇桃园一路35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</si>
  <si>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浙江省衢州市柯城</t>
    </r>
    <r>
      <rPr>
        <sz val="11"/>
        <color theme="1"/>
        <rFont val="맑은 고딕"/>
        <family val="3"/>
        <charset val="128"/>
        <scheme val="minor"/>
      </rPr>
      <t>区四新巷51号</t>
    </r>
    <phoneticPr fontId="1" type="noConversion"/>
  </si>
  <si>
    <t>0988-377-361</t>
    <phoneticPr fontId="1" type="noConversion"/>
  </si>
  <si>
    <t>호북</t>
    <phoneticPr fontId="1" type="noConversion"/>
  </si>
  <si>
    <t>886 933894522</t>
    <phoneticPr fontId="1" type="noConversion"/>
  </si>
  <si>
    <r>
      <t>台北市新生南路一段161巷28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</si>
  <si>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国湖北省黄石市黄石港区摩尔城一路俏美生活</t>
    </r>
    <r>
      <rPr>
        <sz val="11"/>
        <color theme="1"/>
        <rFont val="맑은 고딕"/>
        <family val="3"/>
        <charset val="134"/>
        <scheme val="minor"/>
      </rPr>
      <t>馆</t>
    </r>
    <phoneticPr fontId="1" type="noConversion"/>
  </si>
  <si>
    <t>청도</t>
    <phoneticPr fontId="1" type="noConversion"/>
  </si>
  <si>
    <t>XX</t>
    <phoneticPr fontId="1" type="noConversion"/>
  </si>
  <si>
    <t>CJ</t>
    <phoneticPr fontId="1" type="noConversion"/>
  </si>
  <si>
    <t>NICOLE</t>
    <phoneticPr fontId="1" type="noConversion"/>
  </si>
  <si>
    <t>NANA</t>
    <phoneticPr fontId="1" type="noConversion"/>
  </si>
  <si>
    <t>MIKO</t>
    <phoneticPr fontId="1" type="noConversion"/>
  </si>
  <si>
    <t>QQ</t>
    <phoneticPr fontId="1" type="noConversion"/>
  </si>
  <si>
    <t>ZJ</t>
    <phoneticPr fontId="1" type="noConversion"/>
  </si>
  <si>
    <t>MING</t>
    <phoneticPr fontId="1" type="noConversion"/>
  </si>
  <si>
    <t>ZX</t>
    <phoneticPr fontId="1" type="noConversion"/>
  </si>
  <si>
    <t>李玉香</t>
    <phoneticPr fontId="1" type="noConversion"/>
  </si>
  <si>
    <t>WYY</t>
    <phoneticPr fontId="1" type="noConversion"/>
  </si>
  <si>
    <t>余波</t>
    <phoneticPr fontId="1" type="noConversion"/>
  </si>
  <si>
    <t>胡夕</t>
    <phoneticPr fontId="1" type="noConversion"/>
  </si>
  <si>
    <t>HSK</t>
    <phoneticPr fontId="1" type="noConversion"/>
  </si>
  <si>
    <t>LYZ</t>
    <phoneticPr fontId="1" type="noConversion"/>
  </si>
  <si>
    <t>NK</t>
    <phoneticPr fontId="1" type="noConversion"/>
  </si>
  <si>
    <t>YYC</t>
    <phoneticPr fontId="1" type="noConversion"/>
  </si>
  <si>
    <t>金丽娜</t>
    <phoneticPr fontId="1" type="noConversion"/>
  </si>
  <si>
    <t>杨佳</t>
    <phoneticPr fontId="1" type="noConversion"/>
  </si>
  <si>
    <t>GAOJIN</t>
    <phoneticPr fontId="1" type="noConversion"/>
  </si>
  <si>
    <t>QQ</t>
    <phoneticPr fontId="1" type="noConversion"/>
  </si>
  <si>
    <t>XJH</t>
    <phoneticPr fontId="1" type="noConversion"/>
  </si>
  <si>
    <t>NRM</t>
    <phoneticPr fontId="1" type="noConversion"/>
  </si>
  <si>
    <t>DING</t>
    <phoneticPr fontId="1" type="noConversion"/>
  </si>
  <si>
    <t>WR</t>
    <phoneticPr fontId="1" type="noConversion"/>
  </si>
  <si>
    <t>STELLA</t>
    <phoneticPr fontId="1" type="noConversion"/>
  </si>
  <si>
    <t>王瑶</t>
    <phoneticPr fontId="1" type="noConversion"/>
  </si>
  <si>
    <t>GAOYAN</t>
    <phoneticPr fontId="1" type="noConversion"/>
  </si>
  <si>
    <t>张华</t>
    <phoneticPr fontId="1" type="noConversion"/>
  </si>
  <si>
    <t>马丽娜</t>
    <phoneticPr fontId="1" type="noConversion"/>
  </si>
  <si>
    <t>ELLA</t>
    <phoneticPr fontId="1" type="noConversion"/>
  </si>
  <si>
    <t>林素姬</t>
    <phoneticPr fontId="1" type="noConversion"/>
  </si>
  <si>
    <t>何聚</t>
    <phoneticPr fontId="1" type="noConversion"/>
  </si>
  <si>
    <t>李娇</t>
    <phoneticPr fontId="1" type="noConversion"/>
  </si>
  <si>
    <t>wupei</t>
    <phoneticPr fontId="1" type="noConversion"/>
  </si>
  <si>
    <t>魏培林</t>
    <phoneticPr fontId="1" type="noConversion"/>
  </si>
  <si>
    <t>XYD</t>
    <phoneticPr fontId="1" type="noConversion"/>
  </si>
  <si>
    <t>JUJ</t>
    <phoneticPr fontId="1" type="noConversion"/>
  </si>
  <si>
    <t>QF</t>
    <phoneticPr fontId="1" type="noConversion"/>
  </si>
  <si>
    <t>HFS</t>
    <phoneticPr fontId="1" type="noConversion"/>
  </si>
  <si>
    <t>CYF</t>
    <phoneticPr fontId="1" type="noConversion"/>
  </si>
  <si>
    <t>LY28</t>
    <phoneticPr fontId="1" type="noConversion"/>
  </si>
  <si>
    <t>LLY</t>
    <phoneticPr fontId="1" type="noConversion"/>
  </si>
  <si>
    <t>KACY</t>
    <phoneticPr fontId="1" type="noConversion"/>
  </si>
  <si>
    <t>婷婷</t>
    <phoneticPr fontId="1" type="noConversion"/>
  </si>
  <si>
    <t>MIYA</t>
    <phoneticPr fontId="1" type="noConversion"/>
  </si>
  <si>
    <t>LDD</t>
    <phoneticPr fontId="1" type="noConversion"/>
  </si>
  <si>
    <t>佟云</t>
    <phoneticPr fontId="1" type="noConversion"/>
  </si>
  <si>
    <t>何松骏</t>
    <phoneticPr fontId="1" type="noConversion"/>
  </si>
  <si>
    <t>JXY94</t>
    <phoneticPr fontId="1" type="noConversion"/>
  </si>
  <si>
    <t>HSJ90</t>
    <phoneticPr fontId="1" type="noConversion"/>
  </si>
  <si>
    <t>XXM</t>
    <phoneticPr fontId="1" type="noConversion"/>
  </si>
  <si>
    <t>CHEN EE</t>
    <phoneticPr fontId="1" type="noConversion"/>
  </si>
  <si>
    <t>LP</t>
    <phoneticPr fontId="1" type="noConversion"/>
  </si>
  <si>
    <t>ZWEI</t>
    <phoneticPr fontId="1" type="noConversion"/>
  </si>
  <si>
    <t>ZFD</t>
    <phoneticPr fontId="1" type="noConversion"/>
  </si>
  <si>
    <t>ELEK</t>
    <phoneticPr fontId="1" type="noConversion"/>
  </si>
  <si>
    <t>zeejun</t>
    <phoneticPr fontId="1" type="noConversion"/>
  </si>
  <si>
    <t>CAOJIE</t>
    <phoneticPr fontId="1" type="noConversion"/>
  </si>
  <si>
    <t>CXX</t>
    <phoneticPr fontId="1" type="noConversion"/>
  </si>
  <si>
    <t>QYG</t>
    <phoneticPr fontId="1" type="noConversion"/>
  </si>
  <si>
    <t>XRJ</t>
    <phoneticPr fontId="1" type="noConversion"/>
  </si>
  <si>
    <t>LWY</t>
    <phoneticPr fontId="1" type="noConversion"/>
  </si>
  <si>
    <t>李玉香</t>
    <phoneticPr fontId="1" type="noConversion"/>
  </si>
  <si>
    <t>ZHAOYI</t>
    <phoneticPr fontId="1" type="noConversion"/>
  </si>
  <si>
    <t>JQY</t>
    <phoneticPr fontId="1" type="noConversion"/>
  </si>
  <si>
    <t>ZZX</t>
    <phoneticPr fontId="1" type="noConversion"/>
  </si>
  <si>
    <t>XUJING</t>
    <phoneticPr fontId="1" type="noConversion"/>
  </si>
  <si>
    <t>YZR</t>
    <phoneticPr fontId="1" type="noConversion"/>
  </si>
  <si>
    <t>CHLOE</t>
    <phoneticPr fontId="1" type="noConversion"/>
  </si>
  <si>
    <t>LMG</t>
    <phoneticPr fontId="1" type="noConversion"/>
  </si>
  <si>
    <t>CMY</t>
    <phoneticPr fontId="1" type="noConversion"/>
  </si>
  <si>
    <t>田田</t>
    <phoneticPr fontId="1" type="noConversion"/>
  </si>
  <si>
    <t>HSJ</t>
    <phoneticPr fontId="1" type="noConversion"/>
  </si>
  <si>
    <t>WXZH</t>
    <phoneticPr fontId="1" type="noConversion"/>
  </si>
  <si>
    <t>ZZXG</t>
    <phoneticPr fontId="1" type="noConversion"/>
  </si>
  <si>
    <t>杨树华</t>
    <phoneticPr fontId="1" type="noConversion"/>
  </si>
  <si>
    <t>NINA</t>
    <phoneticPr fontId="1" type="noConversion"/>
  </si>
  <si>
    <t>FRANK</t>
    <phoneticPr fontId="1" type="noConversion"/>
  </si>
  <si>
    <t>ZYJ</t>
    <phoneticPr fontId="1" type="noConversion"/>
  </si>
  <si>
    <t>LEK</t>
    <phoneticPr fontId="1" type="noConversion"/>
  </si>
  <si>
    <t>马超</t>
    <phoneticPr fontId="1" type="noConversion"/>
  </si>
  <si>
    <t>郭倩</t>
    <phoneticPr fontId="1" type="noConversion"/>
  </si>
  <si>
    <t>YAYA</t>
    <phoneticPr fontId="1" type="noConversion"/>
  </si>
  <si>
    <t>ZCH</t>
    <phoneticPr fontId="1" type="noConversion"/>
  </si>
  <si>
    <t>任文欣</t>
    <phoneticPr fontId="1" type="noConversion"/>
  </si>
  <si>
    <t>HSK</t>
    <phoneticPr fontId="1" type="noConversion"/>
  </si>
  <si>
    <t>兰兰</t>
    <phoneticPr fontId="1" type="noConversion"/>
  </si>
  <si>
    <t>LZYY</t>
    <phoneticPr fontId="1" type="noConversion"/>
  </si>
  <si>
    <t>吕春艳</t>
    <phoneticPr fontId="1" type="noConversion"/>
  </si>
  <si>
    <t>周志勇</t>
    <phoneticPr fontId="1" type="noConversion"/>
  </si>
  <si>
    <t>冯筱</t>
    <phoneticPr fontId="1" type="noConversion"/>
  </si>
  <si>
    <t>ZY</t>
    <phoneticPr fontId="1" type="noConversion"/>
  </si>
  <si>
    <t>ZMOMO</t>
    <phoneticPr fontId="1" type="noConversion"/>
  </si>
  <si>
    <t>XRJ</t>
    <phoneticPr fontId="1" type="noConversion"/>
  </si>
  <si>
    <t>GZ</t>
    <phoneticPr fontId="1" type="noConversion"/>
  </si>
  <si>
    <t>JJ</t>
    <phoneticPr fontId="1" type="noConversion"/>
  </si>
  <si>
    <t>BYL</t>
    <phoneticPr fontId="1" type="noConversion"/>
  </si>
  <si>
    <t>ZLF</t>
    <phoneticPr fontId="1" type="noConversion"/>
  </si>
  <si>
    <t>wx1</t>
    <phoneticPr fontId="1" type="noConversion"/>
  </si>
  <si>
    <t>txn</t>
    <phoneticPr fontId="1" type="noConversion"/>
  </si>
  <si>
    <t>蔡艳</t>
    <phoneticPr fontId="1" type="noConversion"/>
  </si>
  <si>
    <t>蒋雪杨</t>
    <phoneticPr fontId="1" type="noConversion"/>
  </si>
  <si>
    <t>毕丽君</t>
    <phoneticPr fontId="1" type="noConversion"/>
  </si>
  <si>
    <t>王凤芝</t>
    <phoneticPr fontId="1" type="noConversion"/>
  </si>
  <si>
    <t>LIN</t>
    <phoneticPr fontId="1" type="noConversion"/>
  </si>
  <si>
    <t>DINGK</t>
    <phoneticPr fontId="1" type="noConversion"/>
  </si>
  <si>
    <t>GUAN</t>
    <phoneticPr fontId="1" type="noConversion"/>
  </si>
  <si>
    <t>GZLAN</t>
    <phoneticPr fontId="1" type="noConversion"/>
  </si>
  <si>
    <t>XZS</t>
    <phoneticPr fontId="1" type="noConversion"/>
  </si>
  <si>
    <t>张伟中</t>
    <phoneticPr fontId="1" type="noConversion"/>
  </si>
  <si>
    <t>FRANCO</t>
    <phoneticPr fontId="1" type="noConversion"/>
  </si>
  <si>
    <t>WBX</t>
    <phoneticPr fontId="1" type="noConversion"/>
  </si>
  <si>
    <t>SARA</t>
    <phoneticPr fontId="1" type="noConversion"/>
  </si>
  <si>
    <t>吕丽</t>
    <phoneticPr fontId="1" type="noConversion"/>
  </si>
  <si>
    <t>WR</t>
    <phoneticPr fontId="1" type="noConversion"/>
  </si>
  <si>
    <t>HJJ</t>
    <phoneticPr fontId="1" type="noConversion"/>
  </si>
  <si>
    <t>邵敏</t>
    <phoneticPr fontId="1" type="noConversion"/>
  </si>
  <si>
    <t>ZX</t>
    <phoneticPr fontId="1" type="noConversion"/>
  </si>
  <si>
    <t>CDHK</t>
    <phoneticPr fontId="1" type="noConversion"/>
  </si>
  <si>
    <t>孙菲菲</t>
    <phoneticPr fontId="1" type="noConversion"/>
  </si>
  <si>
    <t>南荣美</t>
    <phoneticPr fontId="1" type="noConversion"/>
  </si>
  <si>
    <t>ZHM</t>
    <phoneticPr fontId="1" type="noConversion"/>
  </si>
  <si>
    <t>SONGYANYAN</t>
    <phoneticPr fontId="1" type="noConversion"/>
  </si>
  <si>
    <t>LJS</t>
    <phoneticPr fontId="1" type="noConversion"/>
  </si>
  <si>
    <t>MARSA</t>
    <phoneticPr fontId="1" type="noConversion"/>
  </si>
  <si>
    <t>LLG</t>
    <phoneticPr fontId="1" type="noConversion"/>
  </si>
  <si>
    <t>XXH</t>
    <phoneticPr fontId="1" type="noConversion"/>
  </si>
  <si>
    <t>XUJ</t>
    <phoneticPr fontId="1" type="noConversion"/>
  </si>
  <si>
    <t>SUN</t>
    <phoneticPr fontId="1" type="noConversion"/>
  </si>
  <si>
    <t>马顺</t>
    <phoneticPr fontId="1" type="noConversion"/>
  </si>
  <si>
    <t>BWX</t>
    <phoneticPr fontId="1" type="noConversion"/>
  </si>
  <si>
    <t>HR</t>
    <phoneticPr fontId="1" type="noConversion"/>
  </si>
  <si>
    <t>JJY</t>
    <phoneticPr fontId="1" type="noConversion"/>
  </si>
  <si>
    <t>ZZC</t>
    <phoneticPr fontId="1" type="noConversion"/>
  </si>
  <si>
    <t>林霞</t>
    <phoneticPr fontId="1" type="noConversion"/>
  </si>
  <si>
    <t>MOJO</t>
    <phoneticPr fontId="1" type="noConversion"/>
  </si>
  <si>
    <t>柳林</t>
    <phoneticPr fontId="1" type="noConversion"/>
  </si>
  <si>
    <t>LISA</t>
    <phoneticPr fontId="1" type="noConversion"/>
  </si>
  <si>
    <t>刘敏</t>
    <phoneticPr fontId="1" type="noConversion"/>
  </si>
  <si>
    <t>LYH</t>
    <phoneticPr fontId="1" type="noConversion"/>
  </si>
  <si>
    <t>WXD</t>
    <phoneticPr fontId="1" type="noConversion"/>
  </si>
  <si>
    <t>YD</t>
    <phoneticPr fontId="1" type="noConversion"/>
  </si>
  <si>
    <t>SY</t>
    <phoneticPr fontId="1" type="noConversion"/>
  </si>
  <si>
    <t>张菲</t>
    <phoneticPr fontId="1" type="noConversion"/>
  </si>
  <si>
    <t>付涛</t>
    <phoneticPr fontId="1" type="noConversion"/>
  </si>
  <si>
    <t>z</t>
    <phoneticPr fontId="1" type="noConversion"/>
  </si>
  <si>
    <t>HANA</t>
    <phoneticPr fontId="1" type="noConversion"/>
  </si>
  <si>
    <t>WCL</t>
    <phoneticPr fontId="1" type="noConversion"/>
  </si>
  <si>
    <t>李婧</t>
    <phoneticPr fontId="1" type="noConversion"/>
  </si>
  <si>
    <t>刘钰</t>
    <phoneticPr fontId="1" type="noConversion"/>
  </si>
  <si>
    <t>林静</t>
    <phoneticPr fontId="1" type="noConversion"/>
  </si>
  <si>
    <t>MJ</t>
    <phoneticPr fontId="1" type="noConversion"/>
  </si>
  <si>
    <t>金小姐</t>
    <phoneticPr fontId="1" type="noConversion"/>
  </si>
  <si>
    <t>JYS</t>
    <phoneticPr fontId="1" type="noConversion"/>
  </si>
  <si>
    <t>LINDA</t>
    <phoneticPr fontId="1" type="noConversion"/>
  </si>
  <si>
    <t>LM</t>
    <phoneticPr fontId="1" type="noConversion"/>
  </si>
  <si>
    <t>FJ</t>
    <phoneticPr fontId="1" type="noConversion"/>
  </si>
  <si>
    <t>SJ</t>
    <phoneticPr fontId="1" type="noConversion"/>
  </si>
  <si>
    <t>刘畅</t>
    <phoneticPr fontId="1" type="noConversion"/>
  </si>
  <si>
    <t>LVYANG</t>
    <phoneticPr fontId="1" type="noConversion"/>
  </si>
  <si>
    <t>KIM</t>
    <phoneticPr fontId="1" type="noConversion"/>
  </si>
  <si>
    <t>KLINJ</t>
    <phoneticPr fontId="1" type="noConversion"/>
  </si>
  <si>
    <t>RU</t>
    <phoneticPr fontId="1" type="noConversion"/>
  </si>
  <si>
    <t>TXN</t>
    <phoneticPr fontId="1" type="noConversion"/>
  </si>
  <si>
    <t>陈颖</t>
    <phoneticPr fontId="1" type="noConversion"/>
  </si>
  <si>
    <t>YU</t>
    <phoneticPr fontId="1" type="noConversion"/>
  </si>
  <si>
    <t>何欣豫</t>
    <phoneticPr fontId="1" type="noConversion"/>
  </si>
  <si>
    <t>YJL</t>
    <phoneticPr fontId="1" type="noConversion"/>
  </si>
  <si>
    <t>CY</t>
    <phoneticPr fontId="1" type="noConversion"/>
  </si>
  <si>
    <t>ZDF</t>
    <phoneticPr fontId="1" type="noConversion"/>
  </si>
  <si>
    <t>WY</t>
    <phoneticPr fontId="1" type="noConversion"/>
  </si>
  <si>
    <t>PINKO.I</t>
    <phoneticPr fontId="1" type="noConversion"/>
  </si>
  <si>
    <t>LANLAN</t>
    <phoneticPr fontId="1" type="noConversion"/>
  </si>
  <si>
    <t>GJY</t>
    <phoneticPr fontId="1" type="noConversion"/>
  </si>
  <si>
    <t>YANG</t>
    <phoneticPr fontId="1" type="noConversion"/>
  </si>
  <si>
    <t>SEAMINGLIU</t>
    <phoneticPr fontId="1" type="noConversion"/>
  </si>
  <si>
    <t>LKX.KK</t>
    <phoneticPr fontId="1" type="noConversion"/>
  </si>
  <si>
    <t>方福顺</t>
    <phoneticPr fontId="1" type="noConversion"/>
  </si>
  <si>
    <t>宁宁</t>
    <phoneticPr fontId="1" type="noConversion"/>
  </si>
  <si>
    <t>李茜</t>
    <phoneticPr fontId="1" type="noConversion"/>
  </si>
  <si>
    <t>ZZQ</t>
    <phoneticPr fontId="1" type="noConversion"/>
  </si>
  <si>
    <t>LIYONG</t>
    <phoneticPr fontId="1" type="noConversion"/>
  </si>
  <si>
    <t>KM</t>
    <phoneticPr fontId="1" type="noConversion"/>
  </si>
  <si>
    <t>MXW</t>
    <phoneticPr fontId="1" type="noConversion"/>
  </si>
  <si>
    <t>wang</t>
    <phoneticPr fontId="1" type="noConversion"/>
  </si>
  <si>
    <t>KINKI</t>
    <phoneticPr fontId="1" type="noConversion"/>
  </si>
  <si>
    <t>MS</t>
    <phoneticPr fontId="1" type="noConversion"/>
  </si>
  <si>
    <t>何峰</t>
    <phoneticPr fontId="1" type="noConversion"/>
  </si>
  <si>
    <t>SHIFANGFANG</t>
    <phoneticPr fontId="1" type="noConversion"/>
  </si>
  <si>
    <t>SD</t>
    <phoneticPr fontId="1" type="noConversion"/>
  </si>
  <si>
    <t>T淇</t>
    <phoneticPr fontId="1" type="noConversion"/>
  </si>
  <si>
    <t>XXC</t>
    <phoneticPr fontId="1" type="noConversion"/>
  </si>
  <si>
    <t>李燕燕</t>
    <phoneticPr fontId="1" type="noConversion"/>
  </si>
  <si>
    <t>jxs</t>
    <phoneticPr fontId="1" type="noConversion"/>
  </si>
  <si>
    <t>JHL</t>
    <phoneticPr fontId="1" type="noConversion"/>
  </si>
  <si>
    <r>
      <rPr>
        <sz val="11"/>
        <color theme="1"/>
        <rFont val="맑은 고딕"/>
        <family val="3"/>
        <charset val="134"/>
      </rPr>
      <t>마티아</t>
    </r>
    <phoneticPr fontId="1" type="noConversion"/>
  </si>
  <si>
    <t>ZM</t>
    <phoneticPr fontId="1" type="noConversion"/>
  </si>
  <si>
    <t>MIYA</t>
    <phoneticPr fontId="1" type="noConversion"/>
  </si>
  <si>
    <t>张英楠</t>
    <phoneticPr fontId="1" type="noConversion"/>
  </si>
  <si>
    <t>孟贾铭</t>
    <phoneticPr fontId="1" type="noConversion"/>
  </si>
  <si>
    <t>UNI</t>
    <phoneticPr fontId="1" type="noConversion"/>
  </si>
  <si>
    <t>ZQ</t>
    <phoneticPr fontId="1" type="noConversion"/>
  </si>
  <si>
    <t>XHONG</t>
    <phoneticPr fontId="1" type="noConversion"/>
  </si>
  <si>
    <t>JMT</t>
    <phoneticPr fontId="1" type="noConversion"/>
  </si>
  <si>
    <t>UU</t>
    <phoneticPr fontId="1" type="noConversion"/>
  </si>
  <si>
    <t>马超</t>
    <phoneticPr fontId="1" type="noConversion"/>
  </si>
  <si>
    <t>WNY</t>
    <phoneticPr fontId="1" type="noConversion"/>
  </si>
  <si>
    <t>CZH</t>
    <phoneticPr fontId="1" type="noConversion"/>
  </si>
  <si>
    <t>DONGYANJI</t>
    <phoneticPr fontId="1" type="noConversion"/>
  </si>
  <si>
    <t>ZYJ</t>
    <phoneticPr fontId="1" type="noConversion"/>
  </si>
  <si>
    <t>ZHONG</t>
    <phoneticPr fontId="1" type="noConversion"/>
  </si>
  <si>
    <t>SMZ</t>
    <phoneticPr fontId="1" type="noConversion"/>
  </si>
  <si>
    <t>BISHUXIN</t>
    <phoneticPr fontId="1" type="noConversion"/>
  </si>
  <si>
    <t>孟贾敏</t>
    <phoneticPr fontId="1" type="noConversion"/>
  </si>
  <si>
    <t>SUN-HU</t>
    <phoneticPr fontId="1" type="noConversion"/>
  </si>
  <si>
    <t>杨海琪</t>
    <phoneticPr fontId="1" type="noConversion"/>
  </si>
  <si>
    <t>QU DAN</t>
    <phoneticPr fontId="1" type="noConversion"/>
  </si>
  <si>
    <t>JESS</t>
    <phoneticPr fontId="1" type="noConversion"/>
  </si>
  <si>
    <t>ZQ</t>
    <phoneticPr fontId="1" type="noConversion"/>
  </si>
  <si>
    <t xml:space="preserve">MAYA </t>
    <phoneticPr fontId="1" type="noConversion"/>
  </si>
  <si>
    <t>chen xiao</t>
    <phoneticPr fontId="1" type="noConversion"/>
  </si>
  <si>
    <t>zc</t>
    <phoneticPr fontId="1" type="noConversion"/>
  </si>
  <si>
    <t>zq</t>
    <phoneticPr fontId="1" type="noConversion"/>
  </si>
  <si>
    <t>linda</t>
    <phoneticPr fontId="1" type="noConversion"/>
  </si>
  <si>
    <t>WJ</t>
    <phoneticPr fontId="1" type="noConversion"/>
  </si>
  <si>
    <t>WLD</t>
    <phoneticPr fontId="1" type="noConversion"/>
  </si>
  <si>
    <t>JJY1</t>
    <phoneticPr fontId="1" type="noConversion"/>
  </si>
  <si>
    <t>PYH</t>
    <phoneticPr fontId="1" type="noConversion"/>
  </si>
  <si>
    <t>LIUQIUHONG</t>
    <phoneticPr fontId="1" type="noConversion"/>
  </si>
  <si>
    <t>LIBO</t>
    <phoneticPr fontId="1" type="noConversion"/>
  </si>
  <si>
    <t>BHY</t>
    <phoneticPr fontId="1" type="noConversion"/>
  </si>
  <si>
    <t>QMH</t>
    <phoneticPr fontId="1" type="noConversion"/>
  </si>
  <si>
    <t>HSM</t>
    <phoneticPr fontId="1" type="noConversion"/>
  </si>
  <si>
    <t>NF</t>
    <phoneticPr fontId="1" type="noConversion"/>
  </si>
  <si>
    <t>ANA</t>
    <phoneticPr fontId="1" type="noConversion"/>
  </si>
  <si>
    <t>钟小姐</t>
    <phoneticPr fontId="1" type="noConversion"/>
  </si>
  <si>
    <t>AS</t>
    <phoneticPr fontId="1" type="noConversion"/>
  </si>
  <si>
    <t>ZZZ</t>
    <phoneticPr fontId="1" type="noConversion"/>
  </si>
  <si>
    <t>XIAOCHENGSHUN</t>
    <phoneticPr fontId="1" type="noConversion"/>
  </si>
  <si>
    <t>PNY</t>
    <phoneticPr fontId="1" type="noConversion"/>
  </si>
  <si>
    <t>WYX</t>
    <phoneticPr fontId="1" type="noConversion"/>
  </si>
  <si>
    <t>SHEN</t>
    <phoneticPr fontId="1" type="noConversion"/>
  </si>
  <si>
    <t>XYH</t>
    <phoneticPr fontId="1" type="noConversion"/>
  </si>
  <si>
    <t>GABBY</t>
    <phoneticPr fontId="1" type="noConversion"/>
  </si>
  <si>
    <t>wsisi</t>
    <phoneticPr fontId="1" type="noConversion"/>
  </si>
  <si>
    <t>qqx</t>
    <phoneticPr fontId="1" type="noConversion"/>
  </si>
  <si>
    <t>cici</t>
    <phoneticPr fontId="1" type="noConversion"/>
  </si>
  <si>
    <t>JML</t>
    <phoneticPr fontId="1" type="noConversion"/>
  </si>
  <si>
    <t>YILU</t>
    <phoneticPr fontId="1" type="noConversion"/>
  </si>
  <si>
    <t>WXC</t>
    <phoneticPr fontId="1" type="noConversion"/>
  </si>
  <si>
    <t>CHI</t>
    <phoneticPr fontId="1" type="noConversion"/>
  </si>
  <si>
    <t>CICI</t>
    <phoneticPr fontId="1" type="noConversion"/>
  </si>
  <si>
    <t>HXX</t>
    <phoneticPr fontId="1" type="noConversion"/>
  </si>
  <si>
    <t>LMT</t>
    <phoneticPr fontId="1" type="noConversion"/>
  </si>
  <si>
    <t>LICHA</t>
    <phoneticPr fontId="1" type="noConversion"/>
  </si>
  <si>
    <t>SYY</t>
    <phoneticPr fontId="1" type="noConversion"/>
  </si>
  <si>
    <t>JHY</t>
    <phoneticPr fontId="1" type="noConversion"/>
  </si>
  <si>
    <t>DXC</t>
    <phoneticPr fontId="1" type="noConversion"/>
  </si>
  <si>
    <t>TOMO</t>
    <phoneticPr fontId="1" type="noConversion"/>
  </si>
  <si>
    <t>XU</t>
    <phoneticPr fontId="1" type="noConversion"/>
  </si>
  <si>
    <t>LRR</t>
    <phoneticPr fontId="1" type="noConversion"/>
  </si>
  <si>
    <t>ZC</t>
    <phoneticPr fontId="1" type="noConversion"/>
  </si>
  <si>
    <t>LX</t>
    <phoneticPr fontId="1" type="noConversion"/>
  </si>
  <si>
    <t>JDR</t>
    <phoneticPr fontId="1" type="noConversion"/>
  </si>
  <si>
    <t>LDD</t>
    <phoneticPr fontId="1" type="noConversion"/>
  </si>
  <si>
    <t>WXJ</t>
    <phoneticPr fontId="1" type="noConversion"/>
  </si>
  <si>
    <t>FTS</t>
    <phoneticPr fontId="1" type="noConversion"/>
  </si>
  <si>
    <t>TONG</t>
    <phoneticPr fontId="1" type="noConversion"/>
  </si>
  <si>
    <t>JING</t>
    <phoneticPr fontId="1" type="noConversion"/>
  </si>
  <si>
    <t>LEER</t>
    <phoneticPr fontId="1" type="noConversion"/>
  </si>
  <si>
    <t>QY</t>
    <phoneticPr fontId="1" type="noConversion"/>
  </si>
  <si>
    <t>ID</t>
    <phoneticPr fontId="1" type="noConversion"/>
  </si>
  <si>
    <t>DAISY</t>
    <phoneticPr fontId="1" type="noConversion"/>
  </si>
  <si>
    <t>HEIMIS</t>
    <phoneticPr fontId="1" type="noConversion"/>
  </si>
  <si>
    <t>GUZHEN</t>
    <phoneticPr fontId="1" type="noConversion"/>
  </si>
  <si>
    <t>PSZ</t>
    <phoneticPr fontId="1" type="noConversion"/>
  </si>
  <si>
    <t>GNZ</t>
    <phoneticPr fontId="1" type="noConversion"/>
  </si>
  <si>
    <t>LSN</t>
    <phoneticPr fontId="1" type="noConversion"/>
  </si>
  <si>
    <t>JL127</t>
    <phoneticPr fontId="1" type="noConversion"/>
  </si>
  <si>
    <t>贺莉莎</t>
    <phoneticPr fontId="1" type="noConversion"/>
  </si>
  <si>
    <t>LYZ</t>
    <phoneticPr fontId="1" type="noConversion"/>
  </si>
  <si>
    <t>意澳女装</t>
    <phoneticPr fontId="1" type="noConversion"/>
  </si>
  <si>
    <r>
      <rPr>
        <sz val="11"/>
        <color theme="1"/>
        <rFont val="맑은 고딕"/>
        <family val="3"/>
        <charset val="134"/>
      </rPr>
      <t>팅팅</t>
    </r>
    <phoneticPr fontId="1" type="noConversion"/>
  </si>
  <si>
    <t>HF</t>
    <phoneticPr fontId="1" type="noConversion"/>
  </si>
  <si>
    <t>AMMJOO</t>
    <phoneticPr fontId="1" type="noConversion"/>
  </si>
  <si>
    <t>MNI</t>
    <phoneticPr fontId="1" type="noConversion"/>
  </si>
  <si>
    <t>ZLF</t>
    <phoneticPr fontId="1" type="noConversion"/>
  </si>
  <si>
    <t>LOLI</t>
    <phoneticPr fontId="1" type="noConversion"/>
  </si>
  <si>
    <t>FIT</t>
    <phoneticPr fontId="1" type="noConversion"/>
  </si>
  <si>
    <t>ML</t>
    <phoneticPr fontId="1" type="noConversion"/>
  </si>
  <si>
    <t>金美玲</t>
    <phoneticPr fontId="1" type="noConversion"/>
  </si>
  <si>
    <t>谢肖肖</t>
    <phoneticPr fontId="1" type="noConversion"/>
  </si>
  <si>
    <t>茉莉</t>
    <phoneticPr fontId="1" type="noConversion"/>
  </si>
  <si>
    <t>陈雪</t>
    <phoneticPr fontId="1" type="noConversion"/>
  </si>
  <si>
    <r>
      <rPr>
        <sz val="11"/>
        <color theme="1"/>
        <rFont val="맑은 고딕"/>
        <family val="3"/>
        <charset val="134"/>
      </rPr>
      <t>쥬리</t>
    </r>
    <phoneticPr fontId="1" type="noConversion"/>
  </si>
  <si>
    <t>KS</t>
    <phoneticPr fontId="1" type="noConversion"/>
  </si>
  <si>
    <t>LJF</t>
    <phoneticPr fontId="1" type="noConversion"/>
  </si>
  <si>
    <t>YXF</t>
    <phoneticPr fontId="1" type="noConversion"/>
  </si>
  <si>
    <t>ENDA</t>
    <phoneticPr fontId="1" type="noConversion"/>
  </si>
  <si>
    <t>XY</t>
    <phoneticPr fontId="1" type="noConversion"/>
  </si>
  <si>
    <t>李贞</t>
    <phoneticPr fontId="1" type="noConversion"/>
  </si>
  <si>
    <t>ZCS</t>
    <phoneticPr fontId="1" type="noConversion"/>
  </si>
  <si>
    <t>BLM</t>
    <phoneticPr fontId="1" type="noConversion"/>
  </si>
  <si>
    <t>QIAO</t>
    <phoneticPr fontId="1" type="noConversion"/>
  </si>
  <si>
    <t>YYS</t>
    <phoneticPr fontId="1" type="noConversion"/>
  </si>
  <si>
    <t>ST</t>
    <phoneticPr fontId="1" type="noConversion"/>
  </si>
  <si>
    <t>HZHW</t>
    <phoneticPr fontId="1" type="noConversion"/>
  </si>
  <si>
    <t>LN</t>
    <phoneticPr fontId="1" type="noConversion"/>
  </si>
  <si>
    <t>MEA</t>
    <phoneticPr fontId="1" type="noConversion"/>
  </si>
  <si>
    <t>尉S</t>
    <phoneticPr fontId="1" type="noConversion"/>
  </si>
  <si>
    <t>HSH</t>
    <phoneticPr fontId="1" type="noConversion"/>
  </si>
  <si>
    <r>
      <rPr>
        <sz val="11"/>
        <rFont val="굴림체"/>
        <family val="3"/>
        <charset val="129"/>
      </rPr>
      <t>정해연</t>
    </r>
    <phoneticPr fontId="5" type="noConversion"/>
  </si>
  <si>
    <t>JX</t>
    <phoneticPr fontId="1" type="noConversion"/>
  </si>
  <si>
    <t>PTR</t>
    <phoneticPr fontId="1" type="noConversion"/>
  </si>
  <si>
    <t>王朋慧</t>
    <phoneticPr fontId="1" type="noConversion"/>
  </si>
  <si>
    <t>倪露</t>
    <phoneticPr fontId="1" type="noConversion"/>
  </si>
  <si>
    <t>徐静</t>
    <phoneticPr fontId="1" type="noConversion"/>
  </si>
  <si>
    <t>PMJ</t>
    <phoneticPr fontId="1" type="noConversion"/>
  </si>
  <si>
    <t>LXB</t>
    <phoneticPr fontId="1" type="noConversion"/>
  </si>
  <si>
    <t>WQ</t>
    <phoneticPr fontId="1" type="noConversion"/>
  </si>
  <si>
    <t>CJJ</t>
    <phoneticPr fontId="1" type="noConversion"/>
  </si>
  <si>
    <t>YMH</t>
    <phoneticPr fontId="1" type="noConversion"/>
  </si>
  <si>
    <t>CC</t>
    <phoneticPr fontId="1" type="noConversion"/>
  </si>
  <si>
    <t>NN</t>
    <phoneticPr fontId="1" type="noConversion"/>
  </si>
  <si>
    <t>LL</t>
    <phoneticPr fontId="1" type="noConversion"/>
  </si>
  <si>
    <t>ning8</t>
    <phoneticPr fontId="1" type="noConversion"/>
  </si>
  <si>
    <t>董蕾</t>
    <phoneticPr fontId="1" type="noConversion"/>
  </si>
  <si>
    <t>daina</t>
    <phoneticPr fontId="1" type="noConversion"/>
  </si>
  <si>
    <t>金冬梅</t>
    <phoneticPr fontId="1" type="noConversion"/>
  </si>
  <si>
    <t>GP</t>
    <phoneticPr fontId="1" type="noConversion"/>
  </si>
  <si>
    <t>sh</t>
    <phoneticPr fontId="1" type="noConversion"/>
  </si>
  <si>
    <t>褚悄云</t>
    <phoneticPr fontId="1" type="noConversion"/>
  </si>
  <si>
    <t>BRONI</t>
    <phoneticPr fontId="1" type="noConversion"/>
  </si>
  <si>
    <t>WBX</t>
    <phoneticPr fontId="1" type="noConversion"/>
  </si>
  <si>
    <t>SSC</t>
    <phoneticPr fontId="1" type="noConversion"/>
  </si>
  <si>
    <t>LIQIAN</t>
    <phoneticPr fontId="1" type="noConversion"/>
  </si>
  <si>
    <t>CCLL</t>
    <phoneticPr fontId="1" type="noConversion"/>
  </si>
  <si>
    <t>lj</t>
    <phoneticPr fontId="1" type="noConversion"/>
  </si>
  <si>
    <t>GOSI</t>
    <phoneticPr fontId="1" type="noConversion"/>
  </si>
  <si>
    <t>MATIA</t>
    <phoneticPr fontId="1" type="noConversion"/>
  </si>
  <si>
    <t>黄玲</t>
    <phoneticPr fontId="1" type="noConversion"/>
  </si>
  <si>
    <t>李倩</t>
    <phoneticPr fontId="1" type="noConversion"/>
  </si>
  <si>
    <t>zhizhi</t>
    <phoneticPr fontId="1" type="noConversion"/>
  </si>
  <si>
    <t>徐香花</t>
    <phoneticPr fontId="1" type="noConversion"/>
  </si>
  <si>
    <t>王小姐</t>
    <phoneticPr fontId="1" type="noConversion"/>
  </si>
  <si>
    <t>QL</t>
    <phoneticPr fontId="1" type="noConversion"/>
  </si>
  <si>
    <t>GWX</t>
    <phoneticPr fontId="1" type="noConversion"/>
  </si>
  <si>
    <t>CCKK</t>
    <phoneticPr fontId="1" type="noConversion"/>
  </si>
  <si>
    <t>MOMO</t>
    <phoneticPr fontId="1" type="noConversion"/>
  </si>
  <si>
    <t>UME</t>
    <phoneticPr fontId="1" type="noConversion"/>
  </si>
  <si>
    <t>MJ</t>
    <phoneticPr fontId="1" type="noConversion"/>
  </si>
  <si>
    <t>HUANG</t>
    <phoneticPr fontId="1" type="noConversion"/>
  </si>
  <si>
    <t>TAB</t>
    <phoneticPr fontId="1" type="noConversion"/>
  </si>
  <si>
    <t>like</t>
    <phoneticPr fontId="1" type="noConversion"/>
  </si>
  <si>
    <t>libo</t>
    <phoneticPr fontId="1" type="noConversion"/>
  </si>
  <si>
    <t>wr</t>
    <phoneticPr fontId="1" type="noConversion"/>
  </si>
  <si>
    <t>DL</t>
    <phoneticPr fontId="1" type="noConversion"/>
  </si>
  <si>
    <t>ZHANG</t>
    <phoneticPr fontId="1" type="noConversion"/>
  </si>
  <si>
    <t>WR</t>
    <phoneticPr fontId="1" type="noConversion"/>
  </si>
  <si>
    <t>韩莲丹</t>
    <phoneticPr fontId="1" type="noConversion"/>
  </si>
  <si>
    <t>PLP</t>
    <phoneticPr fontId="1" type="noConversion"/>
  </si>
  <si>
    <t>WHH</t>
    <phoneticPr fontId="1" type="noConversion"/>
  </si>
  <si>
    <t>赵小姐</t>
    <phoneticPr fontId="1" type="noConversion"/>
  </si>
  <si>
    <t>杨杨</t>
    <phoneticPr fontId="1" type="noConversion"/>
  </si>
  <si>
    <t>YHH</t>
    <phoneticPr fontId="1" type="noConversion"/>
  </si>
  <si>
    <t>金小姐</t>
    <phoneticPr fontId="1" type="noConversion"/>
  </si>
  <si>
    <t>LGN</t>
    <phoneticPr fontId="1" type="noConversion"/>
  </si>
  <si>
    <t>HYH</t>
    <phoneticPr fontId="1" type="noConversion"/>
  </si>
  <si>
    <t>usour</t>
    <phoneticPr fontId="1" type="noConversion"/>
  </si>
  <si>
    <t>YANG YUAN</t>
    <phoneticPr fontId="1" type="noConversion"/>
  </si>
  <si>
    <t>赵明花</t>
    <phoneticPr fontId="1" type="noConversion"/>
  </si>
  <si>
    <t>JJH</t>
    <phoneticPr fontId="1" type="noConversion"/>
  </si>
  <si>
    <t>XD</t>
    <phoneticPr fontId="1" type="noConversion"/>
  </si>
  <si>
    <t>金圣兰</t>
    <phoneticPr fontId="1" type="noConversion"/>
  </si>
  <si>
    <t>LMS</t>
    <phoneticPr fontId="1" type="noConversion"/>
  </si>
  <si>
    <t>HH</t>
    <phoneticPr fontId="1" type="noConversion"/>
  </si>
  <si>
    <t>ZWC</t>
    <phoneticPr fontId="1" type="noConversion"/>
  </si>
  <si>
    <t>TONY</t>
    <phoneticPr fontId="1" type="noConversion"/>
  </si>
  <si>
    <t>JXY</t>
    <phoneticPr fontId="1" type="noConversion"/>
  </si>
  <si>
    <t>王晓莉</t>
    <phoneticPr fontId="1" type="noConversion"/>
  </si>
  <si>
    <t>徐双双</t>
    <phoneticPr fontId="1" type="noConversion"/>
  </si>
  <si>
    <t>王博</t>
    <phoneticPr fontId="1" type="noConversion"/>
  </si>
  <si>
    <t>YAOYAO</t>
    <phoneticPr fontId="1" type="noConversion"/>
  </si>
  <si>
    <t>王巍巍</t>
    <phoneticPr fontId="1" type="noConversion"/>
  </si>
  <si>
    <t>杨静</t>
    <phoneticPr fontId="1" type="noConversion"/>
  </si>
  <si>
    <t>刘鑫蕊</t>
    <phoneticPr fontId="1" type="noConversion"/>
  </si>
  <si>
    <t>张烨</t>
    <phoneticPr fontId="1" type="noConversion"/>
  </si>
  <si>
    <t>jxy</t>
    <phoneticPr fontId="1" type="noConversion"/>
  </si>
  <si>
    <t>yzy</t>
    <phoneticPr fontId="1" type="noConversion"/>
  </si>
  <si>
    <t>lzm</t>
    <phoneticPr fontId="1" type="noConversion"/>
  </si>
  <si>
    <t>hhx</t>
    <phoneticPr fontId="1" type="noConversion"/>
  </si>
  <si>
    <t>shk</t>
    <phoneticPr fontId="1" type="noConversion"/>
  </si>
  <si>
    <t>qmh</t>
    <phoneticPr fontId="1" type="noConversion"/>
  </si>
  <si>
    <t>zfd</t>
    <phoneticPr fontId="1" type="noConversion"/>
  </si>
  <si>
    <t>ty</t>
    <phoneticPr fontId="1" type="noConversion"/>
  </si>
  <si>
    <t>lyg</t>
    <phoneticPr fontId="1" type="noConversion"/>
  </si>
  <si>
    <t>球球</t>
    <phoneticPr fontId="1" type="noConversion"/>
  </si>
  <si>
    <t>纪</t>
    <phoneticPr fontId="1" type="noConversion"/>
  </si>
  <si>
    <t>JANYA</t>
    <phoneticPr fontId="1" type="noConversion"/>
  </si>
  <si>
    <t>CC</t>
    <phoneticPr fontId="1" type="noConversion"/>
  </si>
  <si>
    <t>LALA</t>
    <phoneticPr fontId="1" type="noConversion"/>
  </si>
  <si>
    <t>YLX</t>
    <phoneticPr fontId="1" type="noConversion"/>
  </si>
  <si>
    <t>yj</t>
    <phoneticPr fontId="1" type="noConversion"/>
  </si>
  <si>
    <t xml:space="preserve">hana </t>
    <phoneticPr fontId="1" type="noConversion"/>
  </si>
  <si>
    <t>YT</t>
    <phoneticPr fontId="1" type="noConversion"/>
  </si>
  <si>
    <t>东东</t>
    <phoneticPr fontId="1" type="noConversion"/>
  </si>
  <si>
    <t>林民豪</t>
    <phoneticPr fontId="1" type="noConversion"/>
  </si>
  <si>
    <t>金宣羽</t>
    <phoneticPr fontId="1" type="noConversion"/>
  </si>
  <si>
    <t>刘芳</t>
    <phoneticPr fontId="1" type="noConversion"/>
  </si>
  <si>
    <t>LZJ</t>
    <phoneticPr fontId="1" type="noConversion"/>
  </si>
  <si>
    <t>徐娟</t>
    <phoneticPr fontId="1" type="noConversion"/>
  </si>
  <si>
    <t>ALW</t>
    <phoneticPr fontId="1" type="noConversion"/>
  </si>
  <si>
    <t>刘琪琳</t>
    <phoneticPr fontId="1" type="noConversion"/>
  </si>
  <si>
    <t>SH</t>
    <phoneticPr fontId="1" type="noConversion"/>
  </si>
  <si>
    <t>liushuai</t>
    <phoneticPr fontId="1" type="noConversion"/>
  </si>
  <si>
    <t>BOBO</t>
    <phoneticPr fontId="1" type="noConversion"/>
  </si>
  <si>
    <t>汤路茜</t>
    <phoneticPr fontId="1" type="noConversion"/>
  </si>
  <si>
    <t>CONIE</t>
    <phoneticPr fontId="1" type="noConversion"/>
  </si>
  <si>
    <t xml:space="preserve">HANA </t>
    <phoneticPr fontId="1" type="noConversion"/>
  </si>
  <si>
    <t>shao</t>
    <phoneticPr fontId="1" type="noConversion"/>
  </si>
  <si>
    <t>YT</t>
    <phoneticPr fontId="1" type="noConversion"/>
  </si>
  <si>
    <t>LAKI</t>
    <phoneticPr fontId="1" type="noConversion"/>
  </si>
  <si>
    <t>小美</t>
    <phoneticPr fontId="1" type="noConversion"/>
  </si>
  <si>
    <t>王伟</t>
    <phoneticPr fontId="1" type="noConversion"/>
  </si>
  <si>
    <t>董小姐</t>
    <phoneticPr fontId="1" type="noConversion"/>
  </si>
  <si>
    <t>LJY</t>
    <phoneticPr fontId="1" type="noConversion"/>
  </si>
  <si>
    <t>陈爽</t>
    <phoneticPr fontId="1" type="noConversion"/>
  </si>
  <si>
    <t>AHN</t>
    <phoneticPr fontId="1" type="noConversion"/>
  </si>
  <si>
    <t>MFL</t>
    <phoneticPr fontId="1" type="noConversion"/>
  </si>
  <si>
    <t>ZWX</t>
    <phoneticPr fontId="1" type="noConversion"/>
  </si>
  <si>
    <t>zch</t>
    <phoneticPr fontId="1" type="noConversion"/>
  </si>
  <si>
    <t>LIJ</t>
    <phoneticPr fontId="1" type="noConversion"/>
  </si>
  <si>
    <t>DXY</t>
    <phoneticPr fontId="1" type="noConversion"/>
  </si>
  <si>
    <t>VANE</t>
    <phoneticPr fontId="1" type="noConversion"/>
  </si>
  <si>
    <t>NA</t>
    <phoneticPr fontId="1" type="noConversion"/>
  </si>
  <si>
    <t>WYZ</t>
    <phoneticPr fontId="1" type="noConversion"/>
  </si>
  <si>
    <t>XRZ</t>
    <phoneticPr fontId="1" type="noConversion"/>
  </si>
  <si>
    <t>JXY</t>
    <phoneticPr fontId="1" type="noConversion"/>
  </si>
  <si>
    <t>SY2</t>
    <phoneticPr fontId="1" type="noConversion"/>
  </si>
  <si>
    <t>正华</t>
    <phoneticPr fontId="1" type="noConversion"/>
  </si>
  <si>
    <t>FHM</t>
    <phoneticPr fontId="1" type="noConversion"/>
  </si>
  <si>
    <t>HTX</t>
    <phoneticPr fontId="1" type="noConversion"/>
  </si>
  <si>
    <t>CS</t>
    <phoneticPr fontId="1" type="noConversion"/>
  </si>
  <si>
    <t>ZHOU</t>
    <phoneticPr fontId="1" type="noConversion"/>
  </si>
  <si>
    <t>SYZ</t>
    <phoneticPr fontId="1" type="noConversion"/>
  </si>
  <si>
    <t>凤仙</t>
    <phoneticPr fontId="1" type="noConversion"/>
  </si>
  <si>
    <t>丁玉华</t>
    <phoneticPr fontId="1" type="noConversion"/>
  </si>
  <si>
    <t>LXQ</t>
    <phoneticPr fontId="1" type="noConversion"/>
  </si>
  <si>
    <t>GHS</t>
    <phoneticPr fontId="1" type="noConversion"/>
  </si>
  <si>
    <t>LINXUE</t>
    <phoneticPr fontId="1" type="noConversion"/>
  </si>
  <si>
    <t>李正吉</t>
    <phoneticPr fontId="1" type="noConversion"/>
  </si>
  <si>
    <t>李春花</t>
    <phoneticPr fontId="1" type="noConversion"/>
  </si>
  <si>
    <t>WYJ</t>
    <phoneticPr fontId="1" type="noConversion"/>
  </si>
  <si>
    <t>李林</t>
    <phoneticPr fontId="1" type="noConversion"/>
  </si>
  <si>
    <t>孙娟</t>
    <phoneticPr fontId="1" type="noConversion"/>
  </si>
  <si>
    <t>LD</t>
    <phoneticPr fontId="1" type="noConversion"/>
  </si>
  <si>
    <t>罗如君</t>
    <phoneticPr fontId="1" type="noConversion"/>
  </si>
  <si>
    <t>李辉</t>
    <phoneticPr fontId="1" type="noConversion"/>
  </si>
  <si>
    <t>林芬</t>
    <phoneticPr fontId="1" type="noConversion"/>
  </si>
  <si>
    <t>林雪</t>
    <phoneticPr fontId="1" type="noConversion"/>
  </si>
  <si>
    <t>李虹</t>
    <phoneticPr fontId="1" type="noConversion"/>
  </si>
  <si>
    <t>李彤</t>
    <phoneticPr fontId="1" type="noConversion"/>
  </si>
  <si>
    <t>王冰</t>
    <phoneticPr fontId="1" type="noConversion"/>
  </si>
  <si>
    <t>smn</t>
    <phoneticPr fontId="1" type="noConversion"/>
  </si>
  <si>
    <t>LJL</t>
    <phoneticPr fontId="1" type="noConversion"/>
  </si>
  <si>
    <t>AHW</t>
    <phoneticPr fontId="1" type="noConversion"/>
  </si>
  <si>
    <t>KIY</t>
    <phoneticPr fontId="1" type="noConversion"/>
  </si>
  <si>
    <t>豆豆</t>
    <phoneticPr fontId="1" type="noConversion"/>
  </si>
  <si>
    <t>TFF</t>
    <phoneticPr fontId="1" type="noConversion"/>
  </si>
  <si>
    <t>PYP</t>
    <phoneticPr fontId="1" type="noConversion"/>
  </si>
  <si>
    <t>HELLOLADY</t>
    <phoneticPr fontId="1" type="noConversion"/>
  </si>
  <si>
    <t>sy</t>
    <phoneticPr fontId="1" type="noConversion"/>
  </si>
  <si>
    <t>YZR</t>
    <phoneticPr fontId="1" type="noConversion"/>
  </si>
  <si>
    <t xml:space="preserve">DORA </t>
    <phoneticPr fontId="1" type="noConversion"/>
  </si>
  <si>
    <t>NOM</t>
    <phoneticPr fontId="1" type="noConversion"/>
  </si>
  <si>
    <t>PL</t>
    <phoneticPr fontId="1" type="noConversion"/>
  </si>
  <si>
    <t>yy</t>
    <phoneticPr fontId="1" type="noConversion"/>
  </si>
  <si>
    <t>LZ</t>
    <phoneticPr fontId="1" type="noConversion"/>
  </si>
  <si>
    <t>HUANG</t>
    <phoneticPr fontId="1" type="noConversion"/>
  </si>
  <si>
    <t>TAB</t>
    <phoneticPr fontId="1" type="noConversion"/>
  </si>
  <si>
    <t>LCJ</t>
    <phoneticPr fontId="1" type="noConversion"/>
  </si>
  <si>
    <t>赵乐</t>
    <phoneticPr fontId="1" type="noConversion"/>
  </si>
  <si>
    <t>朱文东</t>
    <phoneticPr fontId="1" type="noConversion"/>
  </si>
  <si>
    <t>GMQ</t>
    <phoneticPr fontId="1" type="noConversion"/>
  </si>
  <si>
    <t>宋江宇</t>
    <phoneticPr fontId="1" type="noConversion"/>
  </si>
  <si>
    <t>MTHE</t>
    <phoneticPr fontId="5" type="noConversion"/>
  </si>
  <si>
    <t>阿喵</t>
    <phoneticPr fontId="5" type="noConversion"/>
  </si>
  <si>
    <t>崔粥盛</t>
    <phoneticPr fontId="5" type="noConversion"/>
  </si>
  <si>
    <t>刘琳</t>
    <phoneticPr fontId="5" type="noConversion"/>
  </si>
  <si>
    <t>JK</t>
    <phoneticPr fontId="1" type="noConversion"/>
  </si>
  <si>
    <t>WMM</t>
    <phoneticPr fontId="1" type="noConversion"/>
  </si>
  <si>
    <t>LXL</t>
    <phoneticPr fontId="1" type="noConversion"/>
  </si>
  <si>
    <t>高齐</t>
    <phoneticPr fontId="1" type="noConversion"/>
  </si>
  <si>
    <t>LIJIAN</t>
    <phoneticPr fontId="1" type="noConversion"/>
  </si>
  <si>
    <t>YR</t>
    <phoneticPr fontId="1" type="noConversion"/>
  </si>
  <si>
    <t>杨欢</t>
    <phoneticPr fontId="1" type="noConversion"/>
  </si>
  <si>
    <t>FX</t>
    <phoneticPr fontId="1" type="noConversion"/>
  </si>
  <si>
    <t>赵辉</t>
    <phoneticPr fontId="1" type="noConversion"/>
  </si>
  <si>
    <t>安仙佑</t>
    <phoneticPr fontId="1" type="noConversion"/>
  </si>
  <si>
    <t>JYY</t>
    <phoneticPr fontId="1" type="noConversion"/>
  </si>
  <si>
    <t>FCY</t>
    <phoneticPr fontId="1" type="noConversion"/>
  </si>
  <si>
    <t>YANG YUAN</t>
    <phoneticPr fontId="1" type="noConversion"/>
  </si>
  <si>
    <t>赵明花</t>
    <phoneticPr fontId="1" type="noConversion"/>
  </si>
  <si>
    <t>JJH</t>
    <phoneticPr fontId="1" type="noConversion"/>
  </si>
  <si>
    <t>XD</t>
    <phoneticPr fontId="1" type="noConversion"/>
  </si>
  <si>
    <t>金圣兰</t>
    <phoneticPr fontId="1" type="noConversion"/>
  </si>
  <si>
    <t>LMS</t>
    <phoneticPr fontId="1" type="noConversion"/>
  </si>
  <si>
    <t>HH</t>
    <phoneticPr fontId="1" type="noConversion"/>
  </si>
  <si>
    <t>TONY</t>
    <phoneticPr fontId="1" type="noConversion"/>
  </si>
  <si>
    <t>成宝</t>
    <phoneticPr fontId="1" type="noConversion"/>
  </si>
  <si>
    <t>替替</t>
    <phoneticPr fontId="1" type="noConversion"/>
  </si>
  <si>
    <t>刘丽</t>
    <phoneticPr fontId="1" type="noConversion"/>
  </si>
  <si>
    <t>丽丽</t>
    <phoneticPr fontId="1" type="noConversion"/>
  </si>
  <si>
    <t>YY</t>
    <phoneticPr fontId="1" type="noConversion"/>
  </si>
  <si>
    <t>XIE</t>
    <phoneticPr fontId="1" type="noConversion"/>
  </si>
  <si>
    <t>WWQ</t>
    <phoneticPr fontId="1" type="noConversion"/>
  </si>
  <si>
    <t>QYJ</t>
    <phoneticPr fontId="1" type="noConversion"/>
  </si>
  <si>
    <t>ZCY</t>
    <phoneticPr fontId="1" type="noConversion"/>
  </si>
  <si>
    <t>JJ</t>
    <phoneticPr fontId="1" type="noConversion"/>
  </si>
  <si>
    <t>CLY</t>
    <phoneticPr fontId="1" type="noConversion"/>
  </si>
  <si>
    <t>HYL</t>
    <phoneticPr fontId="1" type="noConversion"/>
  </si>
  <si>
    <t>YFF</t>
    <phoneticPr fontId="1" type="noConversion"/>
  </si>
  <si>
    <t>JD</t>
    <phoneticPr fontId="1" type="noConversion"/>
  </si>
  <si>
    <t>ZH</t>
    <phoneticPr fontId="1" type="noConversion"/>
  </si>
  <si>
    <t>PHC</t>
    <phoneticPr fontId="1" type="noConversion"/>
  </si>
  <si>
    <t>LH</t>
    <phoneticPr fontId="1" type="noConversion"/>
  </si>
  <si>
    <t>WT</t>
    <phoneticPr fontId="1" type="noConversion"/>
  </si>
  <si>
    <t>LWM</t>
    <phoneticPr fontId="1" type="noConversion"/>
  </si>
  <si>
    <t>SJY</t>
    <phoneticPr fontId="1" type="noConversion"/>
  </si>
  <si>
    <t>WKK</t>
    <phoneticPr fontId="1" type="noConversion"/>
  </si>
  <si>
    <t>LSH</t>
    <phoneticPr fontId="1" type="noConversion"/>
  </si>
  <si>
    <t>ELEK</t>
    <phoneticPr fontId="1" type="noConversion"/>
  </si>
  <si>
    <t>HSL</t>
    <phoneticPr fontId="1" type="noConversion"/>
  </si>
  <si>
    <t>LIXIANZI</t>
    <phoneticPr fontId="1" type="noConversion"/>
  </si>
  <si>
    <t>BWJ</t>
    <phoneticPr fontId="1" type="noConversion"/>
  </si>
  <si>
    <t>XUMIAO</t>
    <phoneticPr fontId="1" type="noConversion"/>
  </si>
  <si>
    <t>WANGHUI</t>
    <phoneticPr fontId="1" type="noConversion"/>
  </si>
  <si>
    <t>南喜</t>
    <phoneticPr fontId="1" type="noConversion"/>
  </si>
  <si>
    <t>PXQ</t>
    <phoneticPr fontId="1" type="noConversion"/>
  </si>
  <si>
    <t>蔡佳</t>
    <phoneticPr fontId="1" type="noConversion"/>
  </si>
  <si>
    <t>丁凯</t>
    <phoneticPr fontId="1" type="noConversion"/>
  </si>
  <si>
    <t>ZFD</t>
    <phoneticPr fontId="1" type="noConversion"/>
  </si>
  <si>
    <t>雷明群</t>
    <phoneticPr fontId="1" type="noConversion"/>
  </si>
  <si>
    <t>GC</t>
    <phoneticPr fontId="5" type="noConversion"/>
  </si>
  <si>
    <t>SSXF</t>
    <phoneticPr fontId="1" type="noConversion"/>
  </si>
  <si>
    <t>韩一</t>
    <phoneticPr fontId="1" type="noConversion"/>
  </si>
  <si>
    <t>宋雪丹</t>
    <phoneticPr fontId="1" type="noConversion"/>
  </si>
  <si>
    <t>KANLILI</t>
    <phoneticPr fontId="1" type="noConversion"/>
  </si>
  <si>
    <t>ALIN</t>
    <phoneticPr fontId="1" type="noConversion"/>
  </si>
  <si>
    <t>李秋</t>
    <phoneticPr fontId="1" type="noConversion"/>
  </si>
  <si>
    <t>SFF</t>
    <phoneticPr fontId="1" type="noConversion"/>
  </si>
  <si>
    <t>YOYI</t>
    <phoneticPr fontId="1" type="noConversion"/>
  </si>
  <si>
    <t>CAOT</t>
    <phoneticPr fontId="1" type="noConversion"/>
  </si>
  <si>
    <t>XJJ</t>
    <phoneticPr fontId="1" type="noConversion"/>
  </si>
  <si>
    <t>SHIN</t>
    <phoneticPr fontId="1" type="noConversion"/>
  </si>
  <si>
    <t>ZZR</t>
    <phoneticPr fontId="1" type="noConversion"/>
  </si>
  <si>
    <t>LZY</t>
    <phoneticPr fontId="1" type="noConversion"/>
  </si>
  <si>
    <t>GQ</t>
    <phoneticPr fontId="1" type="noConversion"/>
  </si>
  <si>
    <t>DANI</t>
    <phoneticPr fontId="1" type="noConversion"/>
  </si>
  <si>
    <t>WQQ</t>
    <phoneticPr fontId="1" type="noConversion"/>
  </si>
  <si>
    <t>LY</t>
    <phoneticPr fontId="1" type="noConversion"/>
  </si>
  <si>
    <t>WMY</t>
    <phoneticPr fontId="1" type="noConversion"/>
  </si>
  <si>
    <t>LHU</t>
    <phoneticPr fontId="1" type="noConversion"/>
  </si>
  <si>
    <t>HYY</t>
    <phoneticPr fontId="1" type="noConversion"/>
  </si>
  <si>
    <t>SHW</t>
    <phoneticPr fontId="1" type="noConversion"/>
  </si>
  <si>
    <t>PP</t>
    <phoneticPr fontId="1" type="noConversion"/>
  </si>
  <si>
    <t>ZLY</t>
    <phoneticPr fontId="1" type="noConversion"/>
  </si>
  <si>
    <t>MM</t>
    <phoneticPr fontId="1" type="noConversion"/>
  </si>
  <si>
    <t>TG</t>
    <phoneticPr fontId="1" type="noConversion"/>
  </si>
  <si>
    <t>WN</t>
    <phoneticPr fontId="1" type="noConversion"/>
  </si>
  <si>
    <t>BABA</t>
    <phoneticPr fontId="1" type="noConversion"/>
  </si>
  <si>
    <t>j7</t>
    <phoneticPr fontId="1" type="noConversion"/>
  </si>
  <si>
    <t>BEI</t>
    <phoneticPr fontId="1" type="noConversion"/>
  </si>
  <si>
    <t xml:space="preserve">YING </t>
    <phoneticPr fontId="1" type="noConversion"/>
  </si>
  <si>
    <t>CMY</t>
    <phoneticPr fontId="1" type="noConversion"/>
  </si>
  <si>
    <t>leomon</t>
    <phoneticPr fontId="1" type="noConversion"/>
  </si>
  <si>
    <t>QR</t>
    <phoneticPr fontId="1" type="noConversion"/>
  </si>
  <si>
    <r>
      <rPr>
        <sz val="11"/>
        <color theme="1"/>
        <rFont val="맑은 고딕"/>
        <family val="3"/>
        <charset val="134"/>
      </rPr>
      <t>라티마</t>
    </r>
    <phoneticPr fontId="1" type="noConversion"/>
  </si>
  <si>
    <t>小丸子</t>
    <phoneticPr fontId="1" type="noConversion"/>
  </si>
  <si>
    <t>LLP</t>
    <phoneticPr fontId="1" type="noConversion"/>
  </si>
  <si>
    <t>HYR</t>
    <phoneticPr fontId="1" type="noConversion"/>
  </si>
  <si>
    <t>TING</t>
    <phoneticPr fontId="1" type="noConversion"/>
  </si>
  <si>
    <t>ZM</t>
    <phoneticPr fontId="1" type="noConversion"/>
  </si>
  <si>
    <t>DWY</t>
    <phoneticPr fontId="1" type="noConversion"/>
  </si>
  <si>
    <t>果果</t>
    <phoneticPr fontId="1" type="noConversion"/>
  </si>
  <si>
    <t>HXH</t>
    <phoneticPr fontId="1" type="noConversion"/>
  </si>
  <si>
    <t>LYJ</t>
    <phoneticPr fontId="1" type="noConversion"/>
  </si>
  <si>
    <t>CR</t>
    <phoneticPr fontId="1" type="noConversion"/>
  </si>
  <si>
    <t>LHS</t>
    <phoneticPr fontId="1" type="noConversion"/>
  </si>
  <si>
    <t>LXP</t>
    <phoneticPr fontId="1" type="noConversion"/>
  </si>
  <si>
    <t>段宁宁</t>
    <phoneticPr fontId="1" type="noConversion"/>
  </si>
  <si>
    <t>王明云</t>
    <phoneticPr fontId="1" type="noConversion"/>
  </si>
  <si>
    <t>蓝蓝</t>
    <phoneticPr fontId="1" type="noConversion"/>
  </si>
  <si>
    <t>马腾飞</t>
    <phoneticPr fontId="1" type="noConversion"/>
  </si>
  <si>
    <t>朴明姬</t>
    <phoneticPr fontId="1" type="noConversion"/>
  </si>
  <si>
    <t>朴今丹</t>
    <phoneticPr fontId="1" type="noConversion"/>
  </si>
  <si>
    <t>王政君</t>
    <phoneticPr fontId="1" type="noConversion"/>
  </si>
  <si>
    <t>郑海佳</t>
    <phoneticPr fontId="1" type="noConversion"/>
  </si>
  <si>
    <t>张金凤</t>
    <phoneticPr fontId="1" type="noConversion"/>
  </si>
  <si>
    <t>催信</t>
    <phoneticPr fontId="1" type="noConversion"/>
  </si>
  <si>
    <t>NRC</t>
    <phoneticPr fontId="1" type="noConversion"/>
  </si>
  <si>
    <t>LZJ</t>
    <phoneticPr fontId="1" type="noConversion"/>
  </si>
  <si>
    <t>玄春花</t>
    <phoneticPr fontId="1" type="noConversion"/>
  </si>
  <si>
    <t>催景海</t>
    <phoneticPr fontId="1" type="noConversion"/>
  </si>
  <si>
    <t>杜咪咪</t>
    <phoneticPr fontId="1" type="noConversion"/>
  </si>
  <si>
    <t>位微</t>
    <phoneticPr fontId="1" type="noConversion"/>
  </si>
  <si>
    <t>李军</t>
    <phoneticPr fontId="1" type="noConversion"/>
  </si>
  <si>
    <t>DODO</t>
    <phoneticPr fontId="1" type="noConversion"/>
  </si>
  <si>
    <t>张凤岭</t>
    <phoneticPr fontId="1" type="noConversion"/>
  </si>
  <si>
    <t>HLD</t>
    <phoneticPr fontId="1" type="noConversion"/>
  </si>
  <si>
    <t>王雨如</t>
    <phoneticPr fontId="1" type="noConversion"/>
  </si>
  <si>
    <t>NZM</t>
    <phoneticPr fontId="1" type="noConversion"/>
  </si>
  <si>
    <t>XXD</t>
    <phoneticPr fontId="1" type="noConversion"/>
  </si>
  <si>
    <t>李木子</t>
    <phoneticPr fontId="1" type="noConversion"/>
  </si>
  <si>
    <t>金光龙</t>
    <phoneticPr fontId="1" type="noConversion"/>
  </si>
  <si>
    <t>贺城</t>
    <phoneticPr fontId="1" type="noConversion"/>
  </si>
  <si>
    <t>李吴霞</t>
    <phoneticPr fontId="1" type="noConversion"/>
  </si>
  <si>
    <t>高微</t>
    <phoneticPr fontId="1" type="noConversion"/>
  </si>
  <si>
    <t>张颖</t>
    <phoneticPr fontId="1" type="noConversion"/>
  </si>
  <si>
    <t>陈丽艳</t>
    <phoneticPr fontId="1" type="noConversion"/>
  </si>
  <si>
    <t>许晓</t>
    <phoneticPr fontId="1" type="noConversion"/>
  </si>
  <si>
    <t>于明慧</t>
    <phoneticPr fontId="1" type="noConversion"/>
  </si>
  <si>
    <t>陈雷</t>
    <phoneticPr fontId="1" type="noConversion"/>
  </si>
  <si>
    <t>金怡延</t>
    <phoneticPr fontId="1" type="noConversion"/>
  </si>
  <si>
    <t>蔡样锋</t>
    <phoneticPr fontId="1" type="noConversion"/>
  </si>
  <si>
    <t>郭海红</t>
    <phoneticPr fontId="1" type="noConversion"/>
  </si>
  <si>
    <t>卜晓红</t>
    <phoneticPr fontId="1" type="noConversion"/>
  </si>
  <si>
    <t>孙泰松</t>
    <phoneticPr fontId="1" type="noConversion"/>
  </si>
  <si>
    <t>刘凤琴</t>
    <phoneticPr fontId="1" type="noConversion"/>
  </si>
  <si>
    <t>朱红群</t>
    <phoneticPr fontId="1" type="noConversion"/>
  </si>
  <si>
    <t>高奇</t>
    <phoneticPr fontId="1" type="noConversion"/>
  </si>
  <si>
    <t>候雪芬</t>
    <phoneticPr fontId="1" type="noConversion"/>
  </si>
  <si>
    <t>胡红阳</t>
    <phoneticPr fontId="1" type="noConversion"/>
  </si>
  <si>
    <t>张小岩</t>
    <phoneticPr fontId="1" type="noConversion"/>
  </si>
  <si>
    <t>张换</t>
    <phoneticPr fontId="1" type="noConversion"/>
  </si>
  <si>
    <t>XN</t>
    <phoneticPr fontId="1" type="noConversion"/>
  </si>
  <si>
    <t>LY</t>
    <phoneticPr fontId="1" type="noConversion"/>
  </si>
  <si>
    <t>WY</t>
    <phoneticPr fontId="1" type="noConversion"/>
  </si>
  <si>
    <t>ZJH</t>
    <phoneticPr fontId="1" type="noConversion"/>
  </si>
  <si>
    <t>LLY</t>
    <phoneticPr fontId="1" type="noConversion"/>
  </si>
  <si>
    <t>TONY</t>
    <phoneticPr fontId="1" type="noConversion"/>
  </si>
  <si>
    <t>JXY</t>
    <phoneticPr fontId="1" type="noConversion"/>
  </si>
  <si>
    <t>王晓莉</t>
    <phoneticPr fontId="1" type="noConversion"/>
  </si>
  <si>
    <t>徐双双</t>
    <phoneticPr fontId="1" type="noConversion"/>
  </si>
  <si>
    <t>王博</t>
    <phoneticPr fontId="1" type="noConversion"/>
  </si>
  <si>
    <t>YAOYAO</t>
    <phoneticPr fontId="1" type="noConversion"/>
  </si>
  <si>
    <t>wxlx</t>
    <phoneticPr fontId="1" type="noConversion"/>
  </si>
  <si>
    <t>杨静</t>
    <phoneticPr fontId="1" type="noConversion"/>
  </si>
  <si>
    <t>CYC</t>
    <phoneticPr fontId="1" type="noConversion"/>
  </si>
  <si>
    <t>GJJ</t>
    <phoneticPr fontId="1" type="noConversion"/>
  </si>
  <si>
    <t>XZX</t>
    <phoneticPr fontId="1" type="noConversion"/>
  </si>
  <si>
    <t xml:space="preserve">LINDA </t>
    <phoneticPr fontId="1" type="noConversion"/>
  </si>
  <si>
    <t>TOMS</t>
    <phoneticPr fontId="1" type="noConversion"/>
  </si>
  <si>
    <t>BB</t>
    <phoneticPr fontId="1" type="noConversion"/>
  </si>
  <si>
    <t>KONG</t>
    <phoneticPr fontId="1" type="noConversion"/>
  </si>
  <si>
    <t>ALL</t>
    <phoneticPr fontId="1" type="noConversion"/>
  </si>
  <si>
    <t>MASHUN</t>
    <phoneticPr fontId="1" type="noConversion"/>
  </si>
  <si>
    <t>HELISHA</t>
    <phoneticPr fontId="1" type="noConversion"/>
  </si>
  <si>
    <t>LHY</t>
    <phoneticPr fontId="1" type="noConversion"/>
  </si>
  <si>
    <t>YANZI</t>
    <phoneticPr fontId="1" type="noConversion"/>
  </si>
  <si>
    <t>QR</t>
    <phoneticPr fontId="1" type="noConversion"/>
  </si>
  <si>
    <t>LF</t>
    <phoneticPr fontId="1" type="noConversion"/>
  </si>
  <si>
    <t>LIN</t>
    <phoneticPr fontId="1" type="noConversion"/>
  </si>
  <si>
    <t>ZY</t>
    <phoneticPr fontId="1" type="noConversion"/>
  </si>
  <si>
    <t>XJL</t>
    <phoneticPr fontId="1" type="noConversion"/>
  </si>
  <si>
    <t>ZYH</t>
    <phoneticPr fontId="1" type="noConversion"/>
  </si>
  <si>
    <t>CWW</t>
    <phoneticPr fontId="1" type="noConversion"/>
  </si>
  <si>
    <t>LULING</t>
    <phoneticPr fontId="1" type="noConversion"/>
  </si>
  <si>
    <t>LYU</t>
    <phoneticPr fontId="1" type="noConversion"/>
  </si>
  <si>
    <t>OK</t>
    <phoneticPr fontId="1" type="noConversion"/>
  </si>
  <si>
    <t>BH</t>
    <phoneticPr fontId="1" type="noConversion"/>
  </si>
  <si>
    <t>LD</t>
    <phoneticPr fontId="1" type="noConversion"/>
  </si>
  <si>
    <t>NZM</t>
    <phoneticPr fontId="1" type="noConversion"/>
  </si>
  <si>
    <t>GK</t>
    <phoneticPr fontId="1" type="noConversion"/>
  </si>
  <si>
    <t>MISTIC</t>
    <phoneticPr fontId="1" type="noConversion"/>
  </si>
  <si>
    <t>WNY</t>
    <phoneticPr fontId="1" type="noConversion"/>
  </si>
  <si>
    <t>DENG</t>
    <phoneticPr fontId="1" type="noConversion"/>
  </si>
  <si>
    <t>HUAHU</t>
    <phoneticPr fontId="1" type="noConversion"/>
  </si>
  <si>
    <t>ZSY</t>
    <phoneticPr fontId="1" type="noConversion"/>
  </si>
  <si>
    <t>HYR</t>
    <phoneticPr fontId="1" type="noConversion"/>
  </si>
  <si>
    <t>LEO9</t>
    <phoneticPr fontId="1" type="noConversion"/>
  </si>
  <si>
    <t>YSFS</t>
    <phoneticPr fontId="1" type="noConversion"/>
  </si>
  <si>
    <t>LL</t>
    <phoneticPr fontId="1" type="noConversion"/>
  </si>
  <si>
    <t>AR</t>
    <phoneticPr fontId="1" type="noConversion"/>
  </si>
  <si>
    <t>CLH</t>
    <phoneticPr fontId="1" type="noConversion"/>
  </si>
  <si>
    <t>ZX</t>
    <phoneticPr fontId="1" type="noConversion"/>
  </si>
  <si>
    <t>TAMC</t>
    <phoneticPr fontId="1" type="noConversion"/>
  </si>
  <si>
    <t>LZM</t>
    <phoneticPr fontId="1" type="noConversion"/>
  </si>
  <si>
    <t>SHAO</t>
    <phoneticPr fontId="1" type="noConversion"/>
  </si>
  <si>
    <t>TONG]</t>
    <phoneticPr fontId="1" type="noConversion"/>
  </si>
  <si>
    <t>HSW</t>
    <phoneticPr fontId="1" type="noConversion"/>
  </si>
  <si>
    <t>HYY</t>
    <phoneticPr fontId="1" type="noConversion"/>
  </si>
  <si>
    <t>F</t>
    <phoneticPr fontId="1" type="noConversion"/>
  </si>
  <si>
    <t>jmc</t>
    <phoneticPr fontId="1" type="noConversion"/>
  </si>
  <si>
    <t>崔小姐</t>
    <phoneticPr fontId="1" type="noConversion"/>
  </si>
  <si>
    <t>hpt</t>
    <phoneticPr fontId="1" type="noConversion"/>
  </si>
  <si>
    <t>陈先生</t>
    <phoneticPr fontId="1" type="noConversion"/>
  </si>
  <si>
    <t>pp</t>
    <phoneticPr fontId="1" type="noConversion"/>
  </si>
  <si>
    <t>高薇</t>
    <phoneticPr fontId="1" type="noConversion"/>
  </si>
  <si>
    <t>XHM</t>
    <phoneticPr fontId="1" type="noConversion"/>
  </si>
  <si>
    <t>金贞实</t>
    <phoneticPr fontId="1" type="noConversion"/>
  </si>
  <si>
    <t>wx</t>
    <phoneticPr fontId="1" type="noConversion"/>
  </si>
  <si>
    <t>wjx</t>
    <phoneticPr fontId="1" type="noConversion"/>
  </si>
  <si>
    <t>drr</t>
    <phoneticPr fontId="1" type="noConversion"/>
  </si>
  <si>
    <t>cao</t>
    <phoneticPr fontId="1" type="noConversion"/>
  </si>
  <si>
    <t>ONI</t>
    <phoneticPr fontId="1" type="noConversion"/>
  </si>
  <si>
    <t>LY</t>
    <phoneticPr fontId="1" type="noConversion"/>
  </si>
  <si>
    <t>马辉</t>
    <phoneticPr fontId="1" type="noConversion"/>
  </si>
  <si>
    <t>ZJP</t>
    <phoneticPr fontId="1" type="noConversion"/>
  </si>
  <si>
    <t>TOP10</t>
    <phoneticPr fontId="1" type="noConversion"/>
  </si>
  <si>
    <t>金美然</t>
    <phoneticPr fontId="1" type="noConversion"/>
  </si>
  <si>
    <t>李欢</t>
    <phoneticPr fontId="1" type="noConversion"/>
  </si>
  <si>
    <t>sw</t>
    <phoneticPr fontId="1" type="noConversion"/>
  </si>
  <si>
    <t>zj</t>
    <phoneticPr fontId="1" type="noConversion"/>
  </si>
  <si>
    <t>jwj</t>
    <phoneticPr fontId="1" type="noConversion"/>
  </si>
  <si>
    <t>xxy</t>
    <phoneticPr fontId="1" type="noConversion"/>
  </si>
  <si>
    <t>马佳佳</t>
    <phoneticPr fontId="1" type="noConversion"/>
  </si>
  <si>
    <t>林夕</t>
    <phoneticPr fontId="1" type="noConversion"/>
  </si>
  <si>
    <t>WX</t>
    <phoneticPr fontId="1" type="noConversion"/>
  </si>
  <si>
    <t>NAN</t>
    <phoneticPr fontId="1" type="noConversion"/>
  </si>
  <si>
    <t>ABO</t>
    <phoneticPr fontId="1" type="noConversion"/>
  </si>
  <si>
    <t>GW</t>
    <phoneticPr fontId="1" type="noConversion"/>
  </si>
  <si>
    <t>高娟娟</t>
    <phoneticPr fontId="1" type="noConversion"/>
  </si>
  <si>
    <t>QIN</t>
    <phoneticPr fontId="1" type="noConversion"/>
  </si>
  <si>
    <t>axy</t>
    <phoneticPr fontId="1" type="noConversion"/>
  </si>
  <si>
    <t>yll</t>
    <phoneticPr fontId="1" type="noConversion"/>
  </si>
  <si>
    <t>jxy</t>
    <phoneticPr fontId="1" type="noConversion"/>
  </si>
  <si>
    <t>LGF</t>
    <phoneticPr fontId="1" type="noConversion"/>
  </si>
  <si>
    <t>黄桂月</t>
    <phoneticPr fontId="1" type="noConversion"/>
  </si>
  <si>
    <t>NINILADY</t>
    <phoneticPr fontId="1" type="noConversion"/>
  </si>
  <si>
    <t>nana 7</t>
    <phoneticPr fontId="1" type="noConversion"/>
  </si>
  <si>
    <t>rom</t>
    <phoneticPr fontId="1" type="noConversion"/>
  </si>
  <si>
    <t>zxd</t>
    <phoneticPr fontId="1" type="noConversion"/>
  </si>
  <si>
    <t>陈承</t>
    <phoneticPr fontId="1" type="noConversion"/>
  </si>
  <si>
    <t>陆蓉蓉</t>
    <phoneticPr fontId="1" type="noConversion"/>
  </si>
  <si>
    <t>yang</t>
    <phoneticPr fontId="1" type="noConversion"/>
  </si>
  <si>
    <t>首尔服饰</t>
    <phoneticPr fontId="1" type="noConversion"/>
  </si>
  <si>
    <t>hss</t>
    <phoneticPr fontId="1" type="noConversion"/>
  </si>
  <si>
    <t>SUNQIAN</t>
    <phoneticPr fontId="1" type="noConversion"/>
  </si>
  <si>
    <t>NZM</t>
    <phoneticPr fontId="1" type="noConversion"/>
  </si>
  <si>
    <t xml:space="preserve">RU </t>
    <phoneticPr fontId="1" type="noConversion"/>
  </si>
  <si>
    <t>caot</t>
    <phoneticPr fontId="1" type="noConversion"/>
  </si>
  <si>
    <r>
      <rPr>
        <sz val="11"/>
        <color theme="1"/>
        <rFont val="맑은 고딕"/>
        <family val="3"/>
        <charset val="134"/>
      </rPr>
      <t>로맨틱</t>
    </r>
    <phoneticPr fontId="1" type="noConversion"/>
  </si>
  <si>
    <t xml:space="preserve">郭坤 </t>
    <phoneticPr fontId="1" type="noConversion"/>
  </si>
  <si>
    <t>QINA</t>
    <phoneticPr fontId="1" type="noConversion"/>
  </si>
  <si>
    <t>陈伦伦</t>
    <phoneticPr fontId="1" type="noConversion"/>
  </si>
  <si>
    <t>园园</t>
    <phoneticPr fontId="1" type="noConversion"/>
  </si>
  <si>
    <t>王双双</t>
    <phoneticPr fontId="1" type="noConversion"/>
  </si>
  <si>
    <t>洋红群</t>
    <phoneticPr fontId="1" type="noConversion"/>
  </si>
  <si>
    <t>CI</t>
    <phoneticPr fontId="1" type="noConversion"/>
  </si>
  <si>
    <t>张华</t>
    <phoneticPr fontId="1" type="noConversion"/>
  </si>
  <si>
    <t>许待梦</t>
    <phoneticPr fontId="1" type="noConversion"/>
  </si>
  <si>
    <t>君君</t>
    <phoneticPr fontId="1" type="noConversion"/>
  </si>
  <si>
    <t>LD</t>
    <phoneticPr fontId="1" type="noConversion"/>
  </si>
  <si>
    <t>王冉</t>
    <phoneticPr fontId="1" type="noConversion"/>
  </si>
  <si>
    <t>周佳</t>
    <phoneticPr fontId="1" type="noConversion"/>
  </si>
  <si>
    <t>高薇</t>
    <phoneticPr fontId="1" type="noConversion"/>
  </si>
  <si>
    <t>金成德</t>
    <phoneticPr fontId="1" type="noConversion"/>
  </si>
  <si>
    <t>张明放</t>
    <phoneticPr fontId="1" type="noConversion"/>
  </si>
  <si>
    <t>金明玉</t>
    <phoneticPr fontId="1" type="noConversion"/>
  </si>
  <si>
    <t>bgq</t>
    <phoneticPr fontId="1" type="noConversion"/>
  </si>
  <si>
    <t>tmac</t>
    <phoneticPr fontId="1" type="noConversion"/>
  </si>
  <si>
    <t>王乔</t>
    <phoneticPr fontId="1" type="noConversion"/>
  </si>
  <si>
    <t>刘成具</t>
    <phoneticPr fontId="1" type="noConversion"/>
  </si>
  <si>
    <t>nova</t>
    <phoneticPr fontId="1" type="noConversion"/>
  </si>
  <si>
    <t>陈贺</t>
    <phoneticPr fontId="1" type="noConversion"/>
  </si>
  <si>
    <t>SASA</t>
    <phoneticPr fontId="1" type="noConversion"/>
  </si>
  <si>
    <t>HJ</t>
    <phoneticPr fontId="1" type="noConversion"/>
  </si>
  <si>
    <t>YING</t>
    <phoneticPr fontId="1" type="noConversion"/>
  </si>
  <si>
    <t>XX</t>
    <phoneticPr fontId="1" type="noConversion"/>
  </si>
  <si>
    <t>DD</t>
    <phoneticPr fontId="1" type="noConversion"/>
  </si>
  <si>
    <t>JJ</t>
    <phoneticPr fontId="1" type="noConversion"/>
  </si>
  <si>
    <t>GKM</t>
    <phoneticPr fontId="1" type="noConversion"/>
  </si>
  <si>
    <t>PF</t>
    <phoneticPr fontId="1" type="noConversion"/>
  </si>
  <si>
    <t>DYF</t>
    <phoneticPr fontId="1" type="noConversion"/>
  </si>
  <si>
    <t>LCH</t>
    <phoneticPr fontId="1" type="noConversion"/>
  </si>
  <si>
    <r>
      <rPr>
        <sz val="11"/>
        <color theme="1"/>
        <rFont val="맑은 고딕"/>
        <family val="3"/>
        <charset val="134"/>
      </rPr>
      <t>동구야</t>
    </r>
    <phoneticPr fontId="1" type="noConversion"/>
  </si>
  <si>
    <t>A+</t>
    <phoneticPr fontId="1" type="noConversion"/>
  </si>
  <si>
    <t>QN</t>
    <phoneticPr fontId="1" type="noConversion"/>
  </si>
  <si>
    <t>ZXB</t>
    <phoneticPr fontId="1" type="noConversion"/>
  </si>
  <si>
    <t>HB5185</t>
    <phoneticPr fontId="1" type="noConversion"/>
  </si>
  <si>
    <t>HB0456</t>
    <phoneticPr fontId="1" type="noConversion"/>
  </si>
  <si>
    <t>HLJ</t>
    <phoneticPr fontId="1" type="noConversion"/>
  </si>
  <si>
    <t>YHX</t>
    <phoneticPr fontId="1" type="noConversion"/>
  </si>
  <si>
    <r>
      <rPr>
        <sz val="11"/>
        <color theme="1"/>
        <rFont val="맑은 고딕"/>
        <family val="3"/>
        <charset val="134"/>
      </rPr>
      <t>아리랑</t>
    </r>
    <phoneticPr fontId="1" type="noConversion"/>
  </si>
  <si>
    <t>周莹</t>
    <phoneticPr fontId="1" type="noConversion"/>
  </si>
  <si>
    <t>徐寺梦</t>
    <phoneticPr fontId="1" type="noConversion"/>
  </si>
  <si>
    <t>朱秋月</t>
    <phoneticPr fontId="1" type="noConversion"/>
  </si>
  <si>
    <t>MSE</t>
    <phoneticPr fontId="1" type="noConversion"/>
  </si>
  <si>
    <t>JYZ</t>
    <phoneticPr fontId="1" type="noConversion"/>
  </si>
  <si>
    <t>PIAOYA</t>
    <phoneticPr fontId="1" type="noConversion"/>
  </si>
  <si>
    <t>cp</t>
    <phoneticPr fontId="1" type="noConversion"/>
  </si>
  <si>
    <t>ha</t>
    <phoneticPr fontId="1" type="noConversion"/>
  </si>
  <si>
    <t>agoo</t>
    <phoneticPr fontId="1" type="noConversion"/>
  </si>
  <si>
    <t>JMR</t>
    <phoneticPr fontId="1" type="noConversion"/>
  </si>
  <si>
    <t>张美花</t>
    <phoneticPr fontId="1" type="noConversion"/>
  </si>
  <si>
    <t>ZHY</t>
    <phoneticPr fontId="1" type="noConversion"/>
  </si>
  <si>
    <t>MILLA</t>
    <phoneticPr fontId="1" type="noConversion"/>
  </si>
  <si>
    <t>SJ北京</t>
    <phoneticPr fontId="1" type="noConversion"/>
  </si>
  <si>
    <t>金楠楠</t>
    <phoneticPr fontId="1" type="noConversion"/>
  </si>
  <si>
    <r>
      <rPr>
        <sz val="11"/>
        <color theme="1"/>
        <rFont val="맑은 고딕"/>
        <family val="3"/>
        <charset val="134"/>
      </rPr>
      <t>김세희</t>
    </r>
    <phoneticPr fontId="1" type="noConversion"/>
  </si>
  <si>
    <t>joe。Xu</t>
    <phoneticPr fontId="1" type="noConversion"/>
  </si>
  <si>
    <t>杨鑫菲</t>
    <phoneticPr fontId="1" type="noConversion"/>
  </si>
  <si>
    <t>MAJI</t>
    <phoneticPr fontId="1" type="noConversion"/>
  </si>
  <si>
    <t>马婷婷</t>
    <phoneticPr fontId="1" type="noConversion"/>
  </si>
  <si>
    <t>叶植标</t>
    <phoneticPr fontId="1" type="noConversion"/>
  </si>
  <si>
    <r>
      <rPr>
        <sz val="11"/>
        <color theme="1"/>
        <rFont val="맑은 고딕"/>
        <family val="3"/>
        <charset val="134"/>
      </rPr>
      <t>예닝</t>
    </r>
  </si>
  <si>
    <t>LQD</t>
    <phoneticPr fontId="1" type="noConversion"/>
  </si>
  <si>
    <t>YIP</t>
    <phoneticPr fontId="1" type="noConversion"/>
  </si>
  <si>
    <t>朴日仙</t>
    <phoneticPr fontId="1" type="noConversion"/>
  </si>
  <si>
    <t>ZFF</t>
    <phoneticPr fontId="1" type="noConversion"/>
  </si>
  <si>
    <r>
      <rPr>
        <sz val="11"/>
        <rFont val="돋움"/>
        <family val="3"/>
        <charset val="129"/>
      </rPr>
      <t>김연희</t>
    </r>
    <phoneticPr fontId="1" type="noConversion"/>
  </si>
  <si>
    <t>ZD</t>
    <phoneticPr fontId="1" type="noConversion"/>
  </si>
  <si>
    <t>张阳</t>
    <phoneticPr fontId="1" type="noConversion"/>
  </si>
  <si>
    <t>刘微</t>
    <phoneticPr fontId="1" type="noConversion"/>
  </si>
  <si>
    <t>高丽</t>
    <phoneticPr fontId="1" type="noConversion"/>
  </si>
  <si>
    <t>MSY</t>
    <phoneticPr fontId="1" type="noConversion"/>
  </si>
  <si>
    <t>ONI</t>
    <phoneticPr fontId="1" type="noConversion"/>
  </si>
  <si>
    <t>ZJM</t>
    <phoneticPr fontId="1" type="noConversion"/>
  </si>
  <si>
    <t>PP</t>
    <phoneticPr fontId="1" type="noConversion"/>
  </si>
  <si>
    <t>高雅</t>
    <phoneticPr fontId="1" type="noConversion"/>
  </si>
  <si>
    <t>杨清</t>
    <phoneticPr fontId="1" type="noConversion"/>
  </si>
  <si>
    <t>常骏声</t>
    <phoneticPr fontId="1" type="noConversion"/>
  </si>
  <si>
    <t>高珂萌</t>
    <phoneticPr fontId="1" type="noConversion"/>
  </si>
  <si>
    <t>徐燕</t>
    <phoneticPr fontId="1" type="noConversion"/>
  </si>
  <si>
    <t>ZHUHAIFENG</t>
    <phoneticPr fontId="1" type="noConversion"/>
  </si>
  <si>
    <t>SNOW</t>
    <phoneticPr fontId="1" type="noConversion"/>
  </si>
  <si>
    <t>FE</t>
    <phoneticPr fontId="1" type="noConversion"/>
  </si>
  <si>
    <t>LRF</t>
    <phoneticPr fontId="1" type="noConversion"/>
  </si>
  <si>
    <t>NWJ</t>
    <phoneticPr fontId="1" type="noConversion"/>
  </si>
  <si>
    <r>
      <rPr>
        <sz val="11"/>
        <color theme="1"/>
        <rFont val="맑은 고딕"/>
        <family val="2"/>
        <charset val="129"/>
      </rPr>
      <t>스마일</t>
    </r>
    <phoneticPr fontId="1" type="noConversion"/>
  </si>
  <si>
    <t>颜惠美</t>
    <phoneticPr fontId="1" type="noConversion"/>
  </si>
  <si>
    <t>NANA-Z</t>
    <phoneticPr fontId="1" type="noConversion"/>
  </si>
  <si>
    <t>LR</t>
    <phoneticPr fontId="1" type="noConversion"/>
  </si>
  <si>
    <t>YJN</t>
    <phoneticPr fontId="1" type="noConversion"/>
  </si>
  <si>
    <t>MJ</t>
    <phoneticPr fontId="1" type="noConversion"/>
  </si>
  <si>
    <t>px</t>
    <phoneticPr fontId="1" type="noConversion"/>
  </si>
  <si>
    <t>MENG</t>
    <phoneticPr fontId="1" type="noConversion"/>
  </si>
  <si>
    <t>SU</t>
    <phoneticPr fontId="1" type="noConversion"/>
  </si>
  <si>
    <t>任维娜</t>
    <phoneticPr fontId="1" type="noConversion"/>
  </si>
  <si>
    <t>RJ</t>
    <phoneticPr fontId="1" type="noConversion"/>
  </si>
  <si>
    <t>TZ</t>
    <phoneticPr fontId="1" type="noConversion"/>
  </si>
  <si>
    <t>封齐燕</t>
    <phoneticPr fontId="1" type="noConversion"/>
  </si>
  <si>
    <t>刘铭汐</t>
    <phoneticPr fontId="1" type="noConversion"/>
  </si>
  <si>
    <t>张宝珍</t>
    <phoneticPr fontId="1" type="noConversion"/>
  </si>
  <si>
    <t>JI</t>
    <phoneticPr fontId="1" type="noConversion"/>
  </si>
  <si>
    <t>刘烧玉</t>
    <phoneticPr fontId="1" type="noConversion"/>
  </si>
  <si>
    <t>MXG</t>
    <phoneticPr fontId="1" type="noConversion"/>
  </si>
  <si>
    <t>TLZ</t>
    <phoneticPr fontId="1" type="noConversion"/>
  </si>
  <si>
    <t>LS</t>
    <phoneticPr fontId="1" type="noConversion"/>
  </si>
  <si>
    <t>程贤风</t>
    <phoneticPr fontId="1" type="noConversion"/>
  </si>
  <si>
    <t>于霞</t>
    <phoneticPr fontId="1" type="noConversion"/>
  </si>
  <si>
    <t>彭丽媛</t>
    <phoneticPr fontId="1" type="noConversion"/>
  </si>
  <si>
    <t>LN2</t>
    <phoneticPr fontId="1" type="noConversion"/>
  </si>
  <si>
    <t>ZXM</t>
    <phoneticPr fontId="1" type="noConversion"/>
  </si>
  <si>
    <t>许大顺</t>
    <phoneticPr fontId="1" type="noConversion"/>
  </si>
  <si>
    <t>陈依子</t>
    <phoneticPr fontId="1" type="noConversion"/>
  </si>
  <si>
    <t>LYH</t>
    <phoneticPr fontId="1" type="noConversion"/>
  </si>
  <si>
    <r>
      <rPr>
        <sz val="11"/>
        <color theme="1"/>
        <rFont val="맑은 고딕"/>
        <family val="3"/>
        <charset val="134"/>
      </rPr>
      <t>스키니피그</t>
    </r>
    <phoneticPr fontId="1" type="noConversion"/>
  </si>
  <si>
    <t>MINI</t>
    <phoneticPr fontId="1" type="noConversion"/>
  </si>
  <si>
    <t>HZW</t>
    <phoneticPr fontId="1" type="noConversion"/>
  </si>
  <si>
    <t>陶陶</t>
    <phoneticPr fontId="1" type="noConversion"/>
  </si>
  <si>
    <t>SHOP</t>
    <phoneticPr fontId="1" type="noConversion"/>
  </si>
  <si>
    <t>AMORE</t>
    <phoneticPr fontId="1" type="noConversion"/>
  </si>
  <si>
    <t>张琪</t>
    <phoneticPr fontId="1" type="noConversion"/>
  </si>
  <si>
    <r>
      <rPr>
        <sz val="11"/>
        <color theme="1"/>
        <rFont val="맑은 고딕"/>
        <family val="3"/>
        <charset val="134"/>
      </rPr>
      <t>온다</t>
    </r>
    <phoneticPr fontId="1" type="noConversion"/>
  </si>
  <si>
    <t>RZX</t>
    <phoneticPr fontId="1" type="noConversion"/>
  </si>
  <si>
    <r>
      <rPr>
        <sz val="11"/>
        <color theme="1"/>
        <rFont val="맑은 고딕"/>
        <family val="3"/>
        <charset val="134"/>
      </rPr>
      <t>이은주</t>
    </r>
    <phoneticPr fontId="1" type="noConversion"/>
  </si>
  <si>
    <r>
      <rPr>
        <sz val="11"/>
        <color theme="1"/>
        <rFont val="맑은 고딕"/>
        <family val="3"/>
        <charset val="134"/>
      </rPr>
      <t>사천</t>
    </r>
    <phoneticPr fontId="1" type="noConversion"/>
  </si>
  <si>
    <t>LXL</t>
    <phoneticPr fontId="1" type="noConversion"/>
  </si>
  <si>
    <t>PWX</t>
    <phoneticPr fontId="1" type="noConversion"/>
  </si>
  <si>
    <t>HML</t>
    <phoneticPr fontId="1" type="noConversion"/>
  </si>
  <si>
    <t>W</t>
    <phoneticPr fontId="1" type="noConversion"/>
  </si>
  <si>
    <t>HR</t>
    <phoneticPr fontId="1" type="noConversion"/>
  </si>
  <si>
    <t>BLN</t>
    <phoneticPr fontId="1" type="noConversion"/>
  </si>
  <si>
    <t>AYX</t>
    <phoneticPr fontId="1" type="noConversion"/>
  </si>
  <si>
    <t>NIE</t>
    <phoneticPr fontId="1" type="noConversion"/>
  </si>
  <si>
    <t>SS</t>
    <phoneticPr fontId="1" type="noConversion"/>
  </si>
  <si>
    <t>ly</t>
    <phoneticPr fontId="1" type="noConversion"/>
  </si>
  <si>
    <t>李华</t>
    <phoneticPr fontId="1" type="noConversion"/>
  </si>
  <si>
    <t xml:space="preserve">LULU </t>
    <phoneticPr fontId="1" type="noConversion"/>
  </si>
  <si>
    <t>AQH</t>
    <phoneticPr fontId="1" type="noConversion"/>
  </si>
  <si>
    <t>XJJ</t>
    <phoneticPr fontId="1" type="noConversion"/>
  </si>
  <si>
    <t>YWJ</t>
    <phoneticPr fontId="1" type="noConversion"/>
  </si>
  <si>
    <t>CCMAMA</t>
    <phoneticPr fontId="1" type="noConversion"/>
  </si>
  <si>
    <t>CY江苏</t>
    <phoneticPr fontId="1" type="noConversion"/>
  </si>
  <si>
    <t>SZE</t>
    <phoneticPr fontId="1" type="noConversion"/>
  </si>
  <si>
    <t>CWJ</t>
    <phoneticPr fontId="1" type="noConversion"/>
  </si>
  <si>
    <t>汤小姐</t>
    <phoneticPr fontId="1" type="noConversion"/>
  </si>
  <si>
    <t>XS</t>
    <phoneticPr fontId="1" type="noConversion"/>
  </si>
  <si>
    <t>XCH</t>
    <phoneticPr fontId="1" type="noConversion"/>
  </si>
  <si>
    <r>
      <rPr>
        <sz val="11"/>
        <color theme="1"/>
        <rFont val="맑은 고딕"/>
        <family val="3"/>
        <charset val="134"/>
      </rPr>
      <t>크리스마스</t>
    </r>
    <phoneticPr fontId="1" type="noConversion"/>
  </si>
  <si>
    <t>HYM</t>
    <phoneticPr fontId="1" type="noConversion"/>
  </si>
  <si>
    <t>MLP</t>
    <phoneticPr fontId="1" type="noConversion"/>
  </si>
  <si>
    <t>PXX</t>
    <phoneticPr fontId="1" type="noConversion"/>
  </si>
  <si>
    <t>CY</t>
    <phoneticPr fontId="1" type="noConversion"/>
  </si>
  <si>
    <t>MUMU</t>
    <phoneticPr fontId="1" type="noConversion"/>
  </si>
  <si>
    <t>XSS</t>
    <phoneticPr fontId="1" type="noConversion"/>
  </si>
  <si>
    <t>李军</t>
    <phoneticPr fontId="1" type="noConversion"/>
  </si>
  <si>
    <t>PING</t>
    <phoneticPr fontId="1" type="noConversion"/>
  </si>
  <si>
    <r>
      <rPr>
        <sz val="11"/>
        <color theme="1"/>
        <rFont val="맑은 고딕"/>
        <family val="3"/>
        <charset val="134"/>
      </rPr>
      <t>누아즈</t>
    </r>
    <phoneticPr fontId="1" type="noConversion"/>
  </si>
  <si>
    <t>SXM</t>
    <phoneticPr fontId="1" type="noConversion"/>
  </si>
  <si>
    <t>FF</t>
    <phoneticPr fontId="1" type="noConversion"/>
  </si>
  <si>
    <t>YYM</t>
    <phoneticPr fontId="1" type="noConversion"/>
  </si>
  <si>
    <t>ANNAN</t>
    <phoneticPr fontId="1" type="noConversion"/>
  </si>
  <si>
    <t>HLH</t>
    <phoneticPr fontId="1" type="noConversion"/>
  </si>
  <si>
    <t>ZYF</t>
    <phoneticPr fontId="1" type="noConversion"/>
  </si>
  <si>
    <t>LOLO</t>
    <phoneticPr fontId="1" type="noConversion"/>
  </si>
  <si>
    <t>ZS</t>
    <phoneticPr fontId="1" type="noConversion"/>
  </si>
  <si>
    <t>DN</t>
    <phoneticPr fontId="1" type="noConversion"/>
  </si>
  <si>
    <t>CXM</t>
    <phoneticPr fontId="1" type="noConversion"/>
  </si>
  <si>
    <t>棋子</t>
    <phoneticPr fontId="1" type="noConversion"/>
  </si>
  <si>
    <t>shao</t>
    <phoneticPr fontId="1" type="noConversion"/>
  </si>
  <si>
    <t>junmeng</t>
    <phoneticPr fontId="1" type="noConversion"/>
  </si>
  <si>
    <t>JJ</t>
    <phoneticPr fontId="1" type="noConversion"/>
  </si>
  <si>
    <r>
      <rPr>
        <sz val="11"/>
        <color theme="1"/>
        <rFont val="맑은 고딕"/>
        <family val="3"/>
        <charset val="134"/>
      </rPr>
      <t>이쁜걸</t>
    </r>
    <phoneticPr fontId="1" type="noConversion"/>
  </si>
  <si>
    <t>天天</t>
    <phoneticPr fontId="1" type="noConversion"/>
  </si>
  <si>
    <t xml:space="preserve">RONGONG </t>
    <phoneticPr fontId="1" type="noConversion"/>
  </si>
  <si>
    <t>LZY</t>
    <phoneticPr fontId="1" type="noConversion"/>
  </si>
  <si>
    <t>LHY</t>
    <phoneticPr fontId="1" type="noConversion"/>
  </si>
  <si>
    <t>ZNL</t>
    <phoneticPr fontId="1" type="noConversion"/>
  </si>
  <si>
    <t>FF</t>
    <phoneticPr fontId="1" type="noConversion"/>
  </si>
  <si>
    <t>CLJ</t>
    <phoneticPr fontId="1" type="noConversion"/>
  </si>
  <si>
    <t>LS</t>
    <phoneticPr fontId="1" type="noConversion"/>
  </si>
  <si>
    <t>王行哲</t>
    <phoneticPr fontId="1" type="noConversion"/>
  </si>
  <si>
    <t>李军</t>
    <phoneticPr fontId="1" type="noConversion"/>
  </si>
  <si>
    <t>PING</t>
    <phoneticPr fontId="1" type="noConversion"/>
  </si>
  <si>
    <r>
      <rPr>
        <sz val="11"/>
        <color theme="1"/>
        <rFont val="맑은 고딕"/>
        <family val="3"/>
        <charset val="134"/>
      </rPr>
      <t>누아즈</t>
    </r>
    <phoneticPr fontId="1" type="noConversion"/>
  </si>
  <si>
    <t>SXM</t>
    <phoneticPr fontId="1" type="noConversion"/>
  </si>
  <si>
    <t>GXT</t>
    <phoneticPr fontId="1" type="noConversion"/>
  </si>
  <si>
    <t>QXJ</t>
    <phoneticPr fontId="1" type="noConversion"/>
  </si>
  <si>
    <t>PLY</t>
    <phoneticPr fontId="1" type="noConversion"/>
  </si>
  <si>
    <t>HT</t>
    <phoneticPr fontId="1" type="noConversion"/>
  </si>
  <si>
    <t>TJ</t>
    <phoneticPr fontId="1" type="noConversion"/>
  </si>
  <si>
    <t>MTZ</t>
    <phoneticPr fontId="1" type="noConversion"/>
  </si>
  <si>
    <t>ZM</t>
    <phoneticPr fontId="1" type="noConversion"/>
  </si>
  <si>
    <t>YY</t>
    <phoneticPr fontId="1" type="noConversion"/>
  </si>
  <si>
    <t>NN</t>
    <phoneticPr fontId="1" type="noConversion"/>
  </si>
  <si>
    <t>LYH</t>
    <phoneticPr fontId="1" type="noConversion"/>
  </si>
  <si>
    <t>L#3</t>
    <phoneticPr fontId="1" type="noConversion"/>
  </si>
  <si>
    <t>DEC</t>
    <phoneticPr fontId="1" type="noConversion"/>
  </si>
  <si>
    <t>WXJ</t>
    <phoneticPr fontId="1" type="noConversion"/>
  </si>
  <si>
    <t>PYY</t>
    <phoneticPr fontId="1" type="noConversion"/>
  </si>
  <si>
    <t>XY</t>
    <phoneticPr fontId="1" type="noConversion"/>
  </si>
  <si>
    <r>
      <rPr>
        <sz val="11"/>
        <color theme="1"/>
        <rFont val="맑은 고딕"/>
        <family val="3"/>
        <charset val="134"/>
      </rPr>
      <t>인화</t>
    </r>
    <phoneticPr fontId="1" type="noConversion"/>
  </si>
  <si>
    <t>CJ</t>
    <phoneticPr fontId="1" type="noConversion"/>
  </si>
  <si>
    <t>LXQ</t>
    <phoneticPr fontId="1" type="noConversion"/>
  </si>
  <si>
    <t>SKL</t>
    <phoneticPr fontId="1" type="noConversion"/>
  </si>
  <si>
    <t>YB</t>
    <phoneticPr fontId="1" type="noConversion"/>
  </si>
  <si>
    <t>YMA</t>
    <phoneticPr fontId="1" type="noConversion"/>
  </si>
  <si>
    <t>ZJY</t>
    <phoneticPr fontId="1" type="noConversion"/>
  </si>
  <si>
    <t>FCC</t>
    <phoneticPr fontId="1" type="noConversion"/>
  </si>
  <si>
    <t>KH</t>
    <phoneticPr fontId="1" type="noConversion"/>
  </si>
  <si>
    <t>XDD</t>
    <phoneticPr fontId="1" type="noConversion"/>
  </si>
  <si>
    <t>ZJ</t>
    <phoneticPr fontId="1" type="noConversion"/>
  </si>
  <si>
    <t>JM</t>
    <phoneticPr fontId="1" type="noConversion"/>
  </si>
  <si>
    <t>AHF</t>
    <phoneticPr fontId="1" type="noConversion"/>
  </si>
  <si>
    <t>AYM</t>
    <phoneticPr fontId="1" type="noConversion"/>
  </si>
  <si>
    <t>ZQ</t>
    <phoneticPr fontId="1" type="noConversion"/>
  </si>
  <si>
    <t>LDM</t>
    <phoneticPr fontId="1" type="noConversion"/>
  </si>
  <si>
    <t>SA</t>
    <phoneticPr fontId="1" type="noConversion"/>
  </si>
  <si>
    <t>DADA</t>
    <phoneticPr fontId="1" type="noConversion"/>
  </si>
  <si>
    <t>XQ</t>
    <phoneticPr fontId="1" type="noConversion"/>
  </si>
  <si>
    <t>MYTYPE</t>
    <phoneticPr fontId="1" type="noConversion"/>
  </si>
  <si>
    <t>HQ</t>
    <phoneticPr fontId="1" type="noConversion"/>
  </si>
  <si>
    <t>JS</t>
    <phoneticPr fontId="1" type="noConversion"/>
  </si>
  <si>
    <t>SXY</t>
    <phoneticPr fontId="1" type="noConversion"/>
  </si>
  <si>
    <t>YZW</t>
    <phoneticPr fontId="1" type="noConversion"/>
  </si>
  <si>
    <t>XXX</t>
    <phoneticPr fontId="1" type="noConversion"/>
  </si>
  <si>
    <t>JXJ</t>
    <phoneticPr fontId="1" type="noConversion"/>
  </si>
  <si>
    <t>JIN</t>
    <phoneticPr fontId="1" type="noConversion"/>
  </si>
  <si>
    <t>LL</t>
    <phoneticPr fontId="1" type="noConversion"/>
  </si>
  <si>
    <t>WY</t>
    <phoneticPr fontId="1" type="noConversion"/>
  </si>
  <si>
    <t>PSS</t>
    <phoneticPr fontId="1" type="noConversion"/>
  </si>
  <si>
    <t>NK</t>
    <phoneticPr fontId="1" type="noConversion"/>
  </si>
  <si>
    <t>YOYO姐</t>
    <phoneticPr fontId="1" type="noConversion"/>
  </si>
  <si>
    <t>H8</t>
    <phoneticPr fontId="1" type="noConversion"/>
  </si>
  <si>
    <t>ZXW</t>
    <phoneticPr fontId="1" type="noConversion"/>
  </si>
  <si>
    <t>FONI</t>
    <phoneticPr fontId="1" type="noConversion"/>
  </si>
  <si>
    <t>JYA</t>
    <phoneticPr fontId="1" type="noConversion"/>
  </si>
  <si>
    <t>KOR886</t>
    <phoneticPr fontId="1" type="noConversion"/>
  </si>
  <si>
    <t>MC</t>
    <phoneticPr fontId="1" type="noConversion"/>
  </si>
  <si>
    <t>LY</t>
    <phoneticPr fontId="1" type="noConversion"/>
  </si>
  <si>
    <t>闫博</t>
    <phoneticPr fontId="1" type="noConversion"/>
  </si>
  <si>
    <t>LXP</t>
    <phoneticPr fontId="1" type="noConversion"/>
  </si>
  <si>
    <t>HY</t>
    <phoneticPr fontId="1" type="noConversion"/>
  </si>
  <si>
    <t>SM</t>
    <phoneticPr fontId="1" type="noConversion"/>
  </si>
  <si>
    <t>KSO4O1</t>
    <phoneticPr fontId="1" type="noConversion"/>
  </si>
  <si>
    <t>XKB</t>
    <phoneticPr fontId="1" type="noConversion"/>
  </si>
  <si>
    <t>WDP</t>
    <phoneticPr fontId="1" type="noConversion"/>
  </si>
  <si>
    <t>LXD</t>
    <phoneticPr fontId="1" type="noConversion"/>
  </si>
  <si>
    <t>YXJ</t>
    <phoneticPr fontId="1" type="noConversion"/>
  </si>
  <si>
    <t>吴红</t>
    <phoneticPr fontId="1" type="noConversion"/>
  </si>
  <si>
    <t>TY</t>
    <phoneticPr fontId="1" type="noConversion"/>
  </si>
  <si>
    <t>BBJ</t>
    <phoneticPr fontId="1" type="noConversion"/>
  </si>
  <si>
    <t>THL</t>
    <phoneticPr fontId="1" type="noConversion"/>
  </si>
  <si>
    <t>NK</t>
    <phoneticPr fontId="1" type="noConversion"/>
  </si>
  <si>
    <t>YOYO姐</t>
    <phoneticPr fontId="1" type="noConversion"/>
  </si>
  <si>
    <t>H8</t>
    <phoneticPr fontId="1" type="noConversion"/>
  </si>
  <si>
    <t>ZXW</t>
    <phoneticPr fontId="1" type="noConversion"/>
  </si>
  <si>
    <t>FONI</t>
    <phoneticPr fontId="1" type="noConversion"/>
  </si>
  <si>
    <t>JYA</t>
    <phoneticPr fontId="1" type="noConversion"/>
  </si>
  <si>
    <t>CWH</t>
    <phoneticPr fontId="1" type="noConversion"/>
  </si>
  <si>
    <t>ZBB</t>
    <phoneticPr fontId="1" type="noConversion"/>
  </si>
  <si>
    <t>PINK</t>
    <phoneticPr fontId="1" type="noConversion"/>
  </si>
  <si>
    <t>CC</t>
    <phoneticPr fontId="1" type="noConversion"/>
  </si>
  <si>
    <t>XXC</t>
    <phoneticPr fontId="1" type="noConversion"/>
  </si>
  <si>
    <r>
      <rPr>
        <sz val="11"/>
        <color theme="1"/>
        <rFont val="맑은 고딕"/>
        <family val="3"/>
        <charset val="134"/>
      </rPr>
      <t>코니</t>
    </r>
    <phoneticPr fontId="1" type="noConversion"/>
  </si>
  <si>
    <t>于博</t>
    <phoneticPr fontId="1" type="noConversion"/>
  </si>
  <si>
    <t>JDN</t>
    <phoneticPr fontId="1" type="noConversion"/>
  </si>
  <si>
    <t>TL</t>
    <phoneticPr fontId="1" type="noConversion"/>
  </si>
  <si>
    <t>SYX</t>
    <phoneticPr fontId="1" type="noConversion"/>
  </si>
  <si>
    <t>ZJ</t>
    <phoneticPr fontId="1" type="noConversion"/>
  </si>
  <si>
    <t>JLH</t>
    <phoneticPr fontId="1" type="noConversion"/>
  </si>
  <si>
    <t>WYQ</t>
    <phoneticPr fontId="1" type="noConversion"/>
  </si>
  <si>
    <t>YUNYUN</t>
    <phoneticPr fontId="1" type="noConversion"/>
  </si>
  <si>
    <t>GUO</t>
    <phoneticPr fontId="1" type="noConversion"/>
  </si>
  <si>
    <t>NL</t>
    <phoneticPr fontId="1" type="noConversion"/>
  </si>
  <si>
    <t>ZQ</t>
    <phoneticPr fontId="1" type="noConversion"/>
  </si>
  <si>
    <t>GB</t>
    <phoneticPr fontId="1" type="noConversion"/>
  </si>
  <si>
    <t>GDAISY</t>
    <phoneticPr fontId="1" type="noConversion"/>
  </si>
  <si>
    <t>FFMA</t>
    <phoneticPr fontId="1" type="noConversion"/>
  </si>
  <si>
    <t>SNL</t>
    <phoneticPr fontId="1" type="noConversion"/>
  </si>
  <si>
    <t>YYL</t>
    <phoneticPr fontId="1" type="noConversion"/>
  </si>
  <si>
    <t>CH</t>
    <phoneticPr fontId="1" type="noConversion"/>
  </si>
  <si>
    <t>YKK</t>
    <phoneticPr fontId="1" type="noConversion"/>
  </si>
  <si>
    <t>LXR</t>
    <phoneticPr fontId="1" type="noConversion"/>
  </si>
  <si>
    <t>HLJ</t>
    <phoneticPr fontId="1" type="noConversion"/>
  </si>
  <si>
    <t>YY</t>
    <phoneticPr fontId="1" type="noConversion"/>
  </si>
  <si>
    <t>ZHZ</t>
    <phoneticPr fontId="1" type="noConversion"/>
  </si>
  <si>
    <t>ZY-2</t>
    <phoneticPr fontId="1" type="noConversion"/>
  </si>
  <si>
    <t>YFX</t>
    <phoneticPr fontId="1" type="noConversion"/>
  </si>
  <si>
    <t>MLC</t>
    <phoneticPr fontId="1" type="noConversion"/>
  </si>
  <si>
    <t>CXQ</t>
    <phoneticPr fontId="1" type="noConversion"/>
  </si>
  <si>
    <t>TWP</t>
    <phoneticPr fontId="1" type="noConversion"/>
  </si>
  <si>
    <t>JL</t>
    <phoneticPr fontId="1" type="noConversion"/>
  </si>
  <si>
    <t>lxx</t>
    <phoneticPr fontId="1" type="noConversion"/>
  </si>
  <si>
    <t>ZZL</t>
    <phoneticPr fontId="1" type="noConversion"/>
  </si>
  <si>
    <t>LN</t>
    <phoneticPr fontId="1" type="noConversion"/>
  </si>
  <si>
    <t>AQ</t>
    <phoneticPr fontId="1" type="noConversion"/>
  </si>
  <si>
    <t>XQQ</t>
    <phoneticPr fontId="1" type="noConversion"/>
  </si>
  <si>
    <t>YL</t>
    <phoneticPr fontId="1" type="noConversion"/>
  </si>
  <si>
    <t>FQY</t>
    <phoneticPr fontId="1" type="noConversion"/>
  </si>
  <si>
    <t>DJ</t>
    <phoneticPr fontId="1" type="noConversion"/>
  </si>
  <si>
    <t>XM</t>
    <phoneticPr fontId="1" type="noConversion"/>
  </si>
  <si>
    <t>YJJ</t>
    <phoneticPr fontId="1" type="noConversion"/>
  </si>
  <si>
    <t>JJ</t>
    <phoneticPr fontId="1" type="noConversion"/>
  </si>
  <si>
    <t>FORU</t>
    <phoneticPr fontId="1" type="noConversion"/>
  </si>
  <si>
    <t>ZCY</t>
    <phoneticPr fontId="1" type="noConversion"/>
  </si>
  <si>
    <t>LYG</t>
    <phoneticPr fontId="1" type="noConversion"/>
  </si>
  <si>
    <t>LS</t>
    <phoneticPr fontId="1" type="noConversion"/>
  </si>
  <si>
    <t>DORIS</t>
    <phoneticPr fontId="1" type="noConversion"/>
  </si>
  <si>
    <t>LML</t>
    <phoneticPr fontId="1" type="noConversion"/>
  </si>
  <si>
    <t>LW</t>
    <phoneticPr fontId="1" type="noConversion"/>
  </si>
  <si>
    <t>LIPY</t>
    <phoneticPr fontId="1" type="noConversion"/>
  </si>
  <si>
    <t>MYSTIC</t>
    <phoneticPr fontId="1" type="noConversion"/>
  </si>
  <si>
    <r>
      <rPr>
        <sz val="11"/>
        <color theme="1"/>
        <rFont val="맑은 고딕"/>
        <family val="3"/>
        <charset val="134"/>
      </rPr>
      <t>스마일</t>
    </r>
    <phoneticPr fontId="1" type="noConversion"/>
  </si>
  <si>
    <t>NOUAGE</t>
    <phoneticPr fontId="1" type="noConversion"/>
  </si>
  <si>
    <t>SHINJAIYOUN</t>
    <phoneticPr fontId="1" type="noConversion"/>
  </si>
  <si>
    <t>YLJ</t>
    <phoneticPr fontId="1" type="noConversion"/>
  </si>
  <si>
    <t>FITKR</t>
    <phoneticPr fontId="1" type="noConversion"/>
  </si>
  <si>
    <t>ZYS</t>
    <phoneticPr fontId="1" type="noConversion"/>
  </si>
  <si>
    <t>YUL</t>
    <phoneticPr fontId="1" type="noConversion"/>
  </si>
  <si>
    <t>JCJ</t>
    <phoneticPr fontId="1" type="noConversion"/>
  </si>
  <si>
    <t>0 972883701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</si>
  <si>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龙旺角西海富苑</t>
    </r>
    <phoneticPr fontId="1" type="noConversion"/>
  </si>
  <si>
    <t>상해</t>
    <phoneticPr fontId="1" type="noConversion"/>
  </si>
  <si>
    <t>FIT</t>
    <phoneticPr fontId="1" type="noConversion"/>
  </si>
  <si>
    <t>ZQ</t>
    <phoneticPr fontId="1" type="noConversion"/>
  </si>
  <si>
    <t>FJ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</si>
  <si>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内蒙古</t>
    </r>
    <r>
      <rPr>
        <sz val="11"/>
        <color theme="1"/>
        <rFont val="맑은 고딕"/>
        <family val="3"/>
        <charset val="134"/>
        <scheme val="minor"/>
      </rPr>
      <t>锡林浩特市额尔敦路</t>
    </r>
    <r>
      <rPr>
        <sz val="11"/>
        <color theme="1"/>
        <rFont val="맑은 고딕"/>
        <family val="3"/>
        <charset val="128"/>
        <scheme val="minor"/>
      </rPr>
      <t>尚都国</t>
    </r>
    <r>
      <rPr>
        <sz val="11"/>
        <color theme="1"/>
        <rFont val="맑은 고딕"/>
        <family val="3"/>
        <charset val="134"/>
        <scheme val="minor"/>
      </rPr>
      <t>贸西门底商桃</t>
    </r>
    <r>
      <rPr>
        <sz val="11"/>
        <color theme="1"/>
        <rFont val="맑은 고딕"/>
        <family val="3"/>
        <charset val="128"/>
        <scheme val="minor"/>
      </rPr>
      <t>宝儿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国衣</t>
    </r>
    <r>
      <rPr>
        <sz val="11"/>
        <color theme="1"/>
        <rFont val="맑은 고딕"/>
        <family val="3"/>
        <charset val="134"/>
        <scheme val="minor"/>
      </rPr>
      <t>橱</t>
    </r>
    <phoneticPr fontId="1" type="noConversion"/>
  </si>
  <si>
    <t>연태</t>
    <phoneticPr fontId="1" type="noConversion"/>
  </si>
  <si>
    <t>SPX</t>
    <phoneticPr fontId="1" type="noConversion"/>
  </si>
  <si>
    <r>
      <t>烟台市</t>
    </r>
    <r>
      <rPr>
        <sz val="11"/>
        <color theme="1"/>
        <rFont val="맑은 고딕"/>
        <family val="3"/>
        <charset val="134"/>
        <scheme val="minor"/>
      </rPr>
      <t>艺</t>
    </r>
    <r>
      <rPr>
        <sz val="11"/>
        <color theme="1"/>
        <rFont val="맑은 고딕"/>
        <family val="3"/>
        <charset val="128"/>
        <scheme val="minor"/>
      </rPr>
      <t>区世青路318号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</si>
  <si>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湾省台北市南港区中破北路96号1楼</t>
    </r>
    <phoneticPr fontId="1" type="noConversion"/>
  </si>
  <si>
    <t>천진</t>
    <phoneticPr fontId="1" type="noConversion"/>
  </si>
  <si>
    <t>LXD</t>
    <phoneticPr fontId="1" type="noConversion"/>
  </si>
  <si>
    <t>13920448040
18622963722</t>
    <phoneticPr fontId="1" type="noConversion"/>
  </si>
  <si>
    <r>
      <t>香港北</t>
    </r>
    <r>
      <rPr>
        <sz val="11"/>
        <color theme="1"/>
        <rFont val="맑은 고딕"/>
        <family val="3"/>
        <charset val="128"/>
        <scheme val="minor"/>
      </rPr>
      <t>区上水巷仔街5号九星批</t>
    </r>
    <r>
      <rPr>
        <sz val="11"/>
        <color theme="1"/>
        <rFont val="맑은 고딕"/>
        <family val="3"/>
        <charset val="134"/>
        <scheme val="minor"/>
      </rPr>
      <t>发行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</si>
  <si>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园市新民街11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</si>
  <si>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하남</t>
    <phoneticPr fontId="1" type="noConversion"/>
  </si>
  <si>
    <t>DD</t>
    <phoneticPr fontId="1" type="noConversion"/>
  </si>
  <si>
    <r>
      <t>河南</t>
    </r>
    <r>
      <rPr>
        <sz val="11"/>
        <color theme="1"/>
        <rFont val="맑은 고딕"/>
        <family val="3"/>
        <charset val="134"/>
        <scheme val="minor"/>
      </rPr>
      <t>郑州市金水</t>
    </r>
    <r>
      <rPr>
        <sz val="11"/>
        <color theme="1"/>
        <rFont val="맑은 고딕"/>
        <family val="3"/>
        <charset val="128"/>
        <scheme val="minor"/>
      </rPr>
      <t>区沙口路</t>
    </r>
    <r>
      <rPr>
        <sz val="11"/>
        <color theme="1"/>
        <rFont val="맑은 고딕"/>
        <family val="3"/>
        <charset val="134"/>
        <scheme val="minor"/>
      </rPr>
      <t>东风路铁道益景范19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2103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</si>
  <si>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湾台北市中山区辰安街26-2号12楼之2</t>
    </r>
    <phoneticPr fontId="1" type="noConversion"/>
  </si>
  <si>
    <t>광주</t>
    <phoneticPr fontId="1" type="noConversion"/>
  </si>
  <si>
    <t>SHEN</t>
    <phoneticPr fontId="1" type="noConversion"/>
  </si>
  <si>
    <r>
      <t>尖沙沮重</t>
    </r>
    <r>
      <rPr>
        <sz val="11"/>
        <color theme="1"/>
        <rFont val="맑은 고딕"/>
        <family val="3"/>
        <charset val="134"/>
        <scheme val="minor"/>
      </rPr>
      <t>庆站2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C2行160A</t>
    </r>
    <phoneticPr fontId="1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</si>
  <si>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区云城南四路美</t>
    </r>
    <r>
      <rPr>
        <sz val="11"/>
        <color theme="1"/>
        <rFont val="맑은 고딕"/>
        <family val="3"/>
        <charset val="134"/>
        <scheme val="minor"/>
      </rPr>
      <t>丽万岛前-2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仓库</t>
    </r>
    <phoneticPr fontId="1" type="noConversion"/>
  </si>
  <si>
    <t>袁小姐</t>
    <phoneticPr fontId="1" type="noConversion"/>
  </si>
  <si>
    <t>邓小姐</t>
    <phoneticPr fontId="1" type="noConversion"/>
  </si>
  <si>
    <r>
      <t>上海市新</t>
    </r>
    <r>
      <rPr>
        <sz val="11"/>
        <color theme="1"/>
        <rFont val="맑은 고딕"/>
        <family val="3"/>
        <charset val="128"/>
        <scheme val="minor"/>
      </rPr>
      <t>甲路1550号静安国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3"/>
        <charset val="128"/>
        <scheme val="minor"/>
      </rPr>
      <t>1号楼3301室</t>
    </r>
    <phoneticPr fontId="1" type="noConversion"/>
  </si>
  <si>
    <r>
      <t>上海永和路456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维和创智</t>
    </r>
    <r>
      <rPr>
        <sz val="11"/>
        <color theme="1"/>
        <rFont val="맑은 고딕"/>
        <family val="2"/>
        <charset val="129"/>
        <scheme val="minor"/>
      </rPr>
      <t>A座105室</t>
    </r>
    <r>
      <rPr>
        <sz val="11"/>
        <color theme="1"/>
        <rFont val="맑은 고딕"/>
        <family val="3"/>
        <charset val="128"/>
        <scheme val="minor"/>
      </rPr>
      <t>静安区</t>
    </r>
    <phoneticPr fontId="1" type="noConversion"/>
  </si>
  <si>
    <r>
      <t>台北信</t>
    </r>
    <r>
      <rPr>
        <sz val="11"/>
        <color theme="1"/>
        <rFont val="맑은 고딕"/>
        <family val="3"/>
        <charset val="134"/>
        <scheme val="minor"/>
      </rPr>
      <t>义</t>
    </r>
    <r>
      <rPr>
        <sz val="11"/>
        <color theme="1"/>
        <rFont val="맑은 고딕"/>
        <family val="3"/>
        <charset val="128"/>
        <scheme val="minor"/>
      </rPr>
      <t>区永吉路491巷7弄35号</t>
    </r>
    <phoneticPr fontId="1" type="noConversion"/>
  </si>
  <si>
    <t>상해</t>
    <phoneticPr fontId="1" type="noConversion"/>
  </si>
  <si>
    <t>TIAN</t>
    <phoneticPr fontId="1" type="noConversion"/>
  </si>
  <si>
    <t>KIM6</t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</si>
  <si>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乐成豪丽6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1518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</si>
  <si>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龙弥郭道760</t>
    </r>
    <r>
      <rPr>
        <sz val="11"/>
        <color theme="1"/>
        <rFont val="맑은 고딕"/>
        <family val="3"/>
        <charset val="128"/>
        <scheme val="minor"/>
      </rPr>
      <t>号太子</t>
    </r>
    <r>
      <rPr>
        <sz val="11"/>
        <color theme="1"/>
        <rFont val="맑은 고딕"/>
        <family val="3"/>
        <charset val="134"/>
        <scheme val="minor"/>
      </rPr>
      <t>联合广场107C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</si>
  <si>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场c2 33-2.30B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</si>
  <si>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21090390
94494489</t>
    <phoneticPr fontId="1" type="noConversion"/>
  </si>
  <si>
    <t>63030088
90993385</t>
    <phoneticPr fontId="1" type="noConversion"/>
  </si>
  <si>
    <t>강소</t>
    <phoneticPr fontId="1" type="noConversion"/>
  </si>
  <si>
    <t>XF</t>
    <phoneticPr fontId="1" type="noConversion"/>
  </si>
  <si>
    <t>PYP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</si>
  <si>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苏省连云港新浦</t>
    </r>
    <r>
      <rPr>
        <sz val="11"/>
        <color theme="1"/>
        <rFont val="맑은 고딕"/>
        <family val="3"/>
        <charset val="128"/>
        <scheme val="minor"/>
      </rPr>
      <t>区步行</t>
    </r>
    <r>
      <rPr>
        <sz val="11"/>
        <color theme="1"/>
        <rFont val="맑은 고딕"/>
        <family val="3"/>
        <charset val="134"/>
        <scheme val="minor"/>
      </rPr>
      <t>东街付街209 彭乙平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</si>
  <si>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厂房区厂房路890 1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</si>
  <si>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厂</t>
    </r>
    <r>
      <rPr>
        <sz val="11"/>
        <color theme="1"/>
        <rFont val="맑은 고딕"/>
        <family val="2"/>
        <charset val="129"/>
        <scheme val="minor"/>
      </rPr>
      <t>房</t>
    </r>
    <r>
      <rPr>
        <sz val="11"/>
        <color theme="1"/>
        <rFont val="맑은 고딕"/>
        <family val="3"/>
        <charset val="128"/>
        <scheme val="minor"/>
      </rPr>
      <t>区厂</t>
    </r>
    <r>
      <rPr>
        <sz val="11"/>
        <color theme="1"/>
        <rFont val="맑은 고딕"/>
        <family val="2"/>
        <charset val="129"/>
        <scheme val="minor"/>
      </rPr>
      <t>房路890 1</t>
    </r>
    <phoneticPr fontId="1" type="noConversion"/>
  </si>
  <si>
    <r>
      <t>尖沙沮嘉蘭圍5-11</t>
    </r>
    <r>
      <rPr>
        <sz val="11"/>
        <color theme="1"/>
        <rFont val="맑은 고딕"/>
        <family val="3"/>
        <charset val="128"/>
        <scheme val="minor"/>
      </rPr>
      <t>号利</t>
    </r>
    <r>
      <rPr>
        <sz val="11"/>
        <color theme="1"/>
        <rFont val="맑은 고딕"/>
        <family val="3"/>
        <charset val="134"/>
        <scheme val="minor"/>
      </rPr>
      <t>时广场</t>
    </r>
    <r>
      <rPr>
        <sz val="11"/>
        <color theme="1"/>
        <rFont val="맑은 고딕"/>
        <family val="3"/>
        <charset val="129"/>
        <scheme val="minor"/>
      </rPr>
      <t>3/F 326</t>
    </r>
    <phoneticPr fontId="1" type="noConversion"/>
  </si>
  <si>
    <r>
      <t>香港上水新</t>
    </r>
    <r>
      <rPr>
        <sz val="11"/>
        <color theme="1"/>
        <rFont val="맑은 고딕"/>
        <family val="3"/>
        <charset val="134"/>
        <scheme val="minor"/>
      </rPr>
      <t>发街2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A铺</t>
    </r>
    <phoneticPr fontId="1" type="noConversion"/>
  </si>
  <si>
    <t>광서</t>
    <phoneticPr fontId="1" type="noConversion"/>
  </si>
  <si>
    <t>ZP</t>
    <phoneticPr fontId="1" type="noConversion"/>
  </si>
  <si>
    <r>
      <t>广西省柳州市城中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园路48</t>
    </r>
    <r>
      <rPr>
        <sz val="11"/>
        <color theme="1"/>
        <rFont val="맑은 고딕"/>
        <family val="3"/>
        <charset val="128"/>
        <scheme val="minor"/>
      </rPr>
      <t>号中</t>
    </r>
    <r>
      <rPr>
        <sz val="11"/>
        <color theme="1"/>
        <rFont val="맑은 고딕"/>
        <family val="3"/>
        <charset val="134"/>
        <scheme val="minor"/>
      </rPr>
      <t>环大厦1-18</t>
    </r>
    <r>
      <rPr>
        <sz val="11"/>
        <color theme="1"/>
        <rFont val="맑은 고딕"/>
        <family val="3"/>
        <charset val="128"/>
        <scheme val="minor"/>
      </rPr>
      <t>号商</t>
    </r>
    <r>
      <rPr>
        <sz val="11"/>
        <color theme="1"/>
        <rFont val="맑은 고딕"/>
        <family val="3"/>
        <charset val="134"/>
        <scheme val="minor"/>
      </rPr>
      <t>铺APM</t>
    </r>
    <phoneticPr fontId="1" type="noConversion"/>
  </si>
  <si>
    <r>
      <t>香港生</t>
    </r>
    <r>
      <rPr>
        <sz val="11"/>
        <color theme="1"/>
        <rFont val="맑은 고딕"/>
        <family val="3"/>
        <charset val="128"/>
        <scheme val="minor"/>
      </rPr>
      <t>湾水</t>
    </r>
    <r>
      <rPr>
        <sz val="11"/>
        <color theme="1"/>
        <rFont val="맑은 고딕"/>
        <family val="3"/>
        <charset val="134"/>
        <scheme val="minor"/>
      </rPr>
      <t>顺街48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鱼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1座39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F座</t>
    </r>
    <phoneticPr fontId="1" type="noConversion"/>
  </si>
  <si>
    <t>강소</t>
    <phoneticPr fontId="1" type="noConversion"/>
  </si>
  <si>
    <t>CXB</t>
    <phoneticPr fontId="1" type="noConversion"/>
  </si>
  <si>
    <t>ANGEL LAM</t>
    <phoneticPr fontId="1" type="noConversion"/>
  </si>
  <si>
    <t>ORIGINAL</t>
    <phoneticPr fontId="1" type="noConversion"/>
  </si>
  <si>
    <t>SAN</t>
    <phoneticPr fontId="1" type="noConversion"/>
  </si>
  <si>
    <t>MAGGIE</t>
    <phoneticPr fontId="1" type="noConversion"/>
  </si>
  <si>
    <t>RUS</t>
    <phoneticPr fontId="1" type="noConversion"/>
  </si>
  <si>
    <t>MERCICI</t>
    <phoneticPr fontId="1" type="noConversion"/>
  </si>
  <si>
    <t>TEAROOM.AP</t>
    <phoneticPr fontId="1" type="noConversion"/>
  </si>
  <si>
    <t>TEAROOM.YL</t>
    <phoneticPr fontId="1" type="noConversion"/>
  </si>
  <si>
    <t>SHINY</t>
    <phoneticPr fontId="1" type="noConversion"/>
  </si>
  <si>
    <t>ANNIE</t>
    <phoneticPr fontId="1" type="noConversion"/>
  </si>
  <si>
    <t>LOOKING</t>
    <phoneticPr fontId="1" type="noConversion"/>
  </si>
  <si>
    <t>LIVANA</t>
    <phoneticPr fontId="1" type="noConversion"/>
  </si>
  <si>
    <t>TSIM</t>
    <phoneticPr fontId="1" type="noConversion"/>
  </si>
  <si>
    <t>蔡小姐</t>
    <phoneticPr fontId="1" type="noConversion"/>
  </si>
  <si>
    <t>TSE</t>
    <phoneticPr fontId="1" type="noConversion"/>
  </si>
  <si>
    <t>ZEA</t>
    <phoneticPr fontId="1" type="noConversion"/>
  </si>
  <si>
    <t>YGM</t>
    <phoneticPr fontId="1" type="noConversion"/>
  </si>
  <si>
    <t>DOFFY</t>
    <phoneticPr fontId="1" type="noConversion"/>
  </si>
  <si>
    <t>KATAR</t>
    <phoneticPr fontId="1" type="noConversion"/>
  </si>
  <si>
    <t>曾志林</t>
    <phoneticPr fontId="1" type="noConversion"/>
  </si>
  <si>
    <t>PERFECT</t>
    <phoneticPr fontId="1" type="noConversion"/>
  </si>
  <si>
    <t>NEEYAN</t>
    <phoneticPr fontId="1" type="noConversion"/>
  </si>
  <si>
    <t>MAG</t>
    <phoneticPr fontId="1" type="noConversion"/>
  </si>
  <si>
    <t>CYNTHIA</t>
    <phoneticPr fontId="1" type="noConversion"/>
  </si>
  <si>
    <t>UP</t>
    <phoneticPr fontId="1" type="noConversion"/>
  </si>
  <si>
    <t>LAU WAI FUN</t>
    <phoneticPr fontId="1" type="noConversion"/>
  </si>
  <si>
    <t>JOAN</t>
    <phoneticPr fontId="1" type="noConversion"/>
  </si>
  <si>
    <t>ILUVCARY</t>
    <phoneticPr fontId="1" type="noConversion"/>
  </si>
  <si>
    <t>谢子轩</t>
    <phoneticPr fontId="1" type="noConversion"/>
  </si>
  <si>
    <t>J.LINBY</t>
    <phoneticPr fontId="1" type="noConversion"/>
  </si>
  <si>
    <t>TOYSCHANMPION</t>
    <phoneticPr fontId="1" type="noConversion"/>
  </si>
  <si>
    <t>CHIC</t>
    <phoneticPr fontId="1" type="noConversion"/>
  </si>
  <si>
    <t>WEND</t>
    <phoneticPr fontId="1" type="noConversion"/>
  </si>
  <si>
    <t>K4</t>
    <phoneticPr fontId="1" type="noConversion"/>
  </si>
  <si>
    <t>KISS</t>
    <phoneticPr fontId="1" type="noConversion"/>
  </si>
  <si>
    <t>MAGGIE</t>
    <phoneticPr fontId="1" type="noConversion"/>
  </si>
  <si>
    <t>M.PLUS</t>
    <phoneticPr fontId="1" type="noConversion"/>
  </si>
  <si>
    <t>H2.FREE</t>
    <phoneticPr fontId="1" type="noConversion"/>
  </si>
  <si>
    <t>TOPPING</t>
    <phoneticPr fontId="1" type="noConversion"/>
  </si>
  <si>
    <t>A.MOE</t>
    <phoneticPr fontId="1" type="noConversion"/>
  </si>
  <si>
    <t>MEE</t>
    <phoneticPr fontId="1" type="noConversion"/>
  </si>
  <si>
    <t>COVI</t>
    <phoneticPr fontId="1" type="noConversion"/>
  </si>
  <si>
    <t>FUNG</t>
    <phoneticPr fontId="1" type="noConversion"/>
  </si>
  <si>
    <t>CHRISTY</t>
    <phoneticPr fontId="1" type="noConversion"/>
  </si>
  <si>
    <t>WOW</t>
    <phoneticPr fontId="1" type="noConversion"/>
  </si>
  <si>
    <t>CARLY</t>
    <phoneticPr fontId="1" type="noConversion"/>
  </si>
  <si>
    <t>李乐诗</t>
    <phoneticPr fontId="1" type="noConversion"/>
  </si>
  <si>
    <t>郭亚美</t>
    <phoneticPr fontId="1" type="noConversion"/>
  </si>
  <si>
    <t>冯小姐</t>
    <phoneticPr fontId="1" type="noConversion"/>
  </si>
  <si>
    <t xml:space="preserve">MY  </t>
    <phoneticPr fontId="1" type="noConversion"/>
  </si>
  <si>
    <t>RNC</t>
    <phoneticPr fontId="1" type="noConversion"/>
  </si>
  <si>
    <t>YL</t>
    <phoneticPr fontId="1" type="noConversion"/>
  </si>
  <si>
    <t>AP</t>
    <phoneticPr fontId="1" type="noConversion"/>
  </si>
  <si>
    <t>域力</t>
    <phoneticPr fontId="1" type="noConversion"/>
  </si>
  <si>
    <t>MINI MOO</t>
    <phoneticPr fontId="1" type="noConversion"/>
  </si>
  <si>
    <t>SXLVIA</t>
    <phoneticPr fontId="1" type="noConversion"/>
  </si>
  <si>
    <t>JUICY</t>
    <phoneticPr fontId="1" type="noConversion"/>
  </si>
  <si>
    <t>perfect</t>
    <phoneticPr fontId="1" type="noConversion"/>
  </si>
  <si>
    <t>walkin</t>
    <phoneticPr fontId="1" type="noConversion"/>
  </si>
  <si>
    <t>kaman</t>
    <phoneticPr fontId="1" type="noConversion"/>
  </si>
  <si>
    <t>uns</t>
    <phoneticPr fontId="1" type="noConversion"/>
  </si>
  <si>
    <t>berlin</t>
    <phoneticPr fontId="1" type="noConversion"/>
  </si>
  <si>
    <t xml:space="preserve">mini </t>
    <phoneticPr fontId="1" type="noConversion"/>
  </si>
  <si>
    <t>ku</t>
    <phoneticPr fontId="1" type="noConversion"/>
  </si>
  <si>
    <t>nash</t>
    <phoneticPr fontId="1" type="noConversion"/>
  </si>
  <si>
    <t>j2</t>
    <phoneticPr fontId="1" type="noConversion"/>
  </si>
  <si>
    <t>CSS</t>
    <phoneticPr fontId="1" type="noConversion"/>
  </si>
  <si>
    <t>APPEAL</t>
    <phoneticPr fontId="1" type="noConversion"/>
  </si>
  <si>
    <t>JENNIFER</t>
    <phoneticPr fontId="1" type="noConversion"/>
  </si>
  <si>
    <t>AUWEIKEE</t>
    <phoneticPr fontId="1" type="noConversion"/>
  </si>
  <si>
    <t>MAG</t>
    <phoneticPr fontId="1" type="noConversion"/>
  </si>
  <si>
    <t>JOYCE</t>
    <phoneticPr fontId="1" type="noConversion"/>
  </si>
  <si>
    <t>SOYAN1</t>
    <phoneticPr fontId="1" type="noConversion"/>
  </si>
  <si>
    <t>PINKY</t>
    <phoneticPr fontId="1" type="noConversion"/>
  </si>
  <si>
    <t>SHEER</t>
    <phoneticPr fontId="1" type="noConversion"/>
  </si>
  <si>
    <t>YI</t>
    <phoneticPr fontId="1" type="noConversion"/>
  </si>
  <si>
    <t>LUCY</t>
    <phoneticPr fontId="1" type="noConversion"/>
  </si>
  <si>
    <t>JUNE---21</t>
    <phoneticPr fontId="1" type="noConversion"/>
  </si>
  <si>
    <t>TSE</t>
    <phoneticPr fontId="1" type="noConversion"/>
  </si>
  <si>
    <t>MAYCHIU</t>
    <phoneticPr fontId="1" type="noConversion"/>
  </si>
  <si>
    <t>K2</t>
    <phoneticPr fontId="1" type="noConversion"/>
  </si>
  <si>
    <t>VINTO</t>
    <phoneticPr fontId="1" type="noConversion"/>
  </si>
  <si>
    <t>MI</t>
    <phoneticPr fontId="1" type="noConversion"/>
  </si>
  <si>
    <t>NAMI</t>
    <phoneticPr fontId="1" type="noConversion"/>
  </si>
  <si>
    <t>FUNG</t>
    <phoneticPr fontId="1" type="noConversion"/>
  </si>
  <si>
    <t>XANIA</t>
    <phoneticPr fontId="1" type="noConversion"/>
  </si>
  <si>
    <t>LEESZECHAI</t>
    <phoneticPr fontId="1" type="noConversion"/>
  </si>
  <si>
    <t>YUEN</t>
    <phoneticPr fontId="1" type="noConversion"/>
  </si>
  <si>
    <t>LHSA</t>
    <phoneticPr fontId="1" type="noConversion"/>
  </si>
  <si>
    <t>ACRUSH</t>
    <phoneticPr fontId="1" type="noConversion"/>
  </si>
  <si>
    <t>Billy</t>
    <phoneticPr fontId="1" type="noConversion"/>
  </si>
  <si>
    <t>TSE</t>
    <phoneticPr fontId="1" type="noConversion"/>
  </si>
  <si>
    <t>MM</t>
    <phoneticPr fontId="1" type="noConversion"/>
  </si>
  <si>
    <t>LI</t>
    <phoneticPr fontId="1" type="noConversion"/>
  </si>
  <si>
    <t>COCO</t>
    <phoneticPr fontId="1" type="noConversion"/>
  </si>
  <si>
    <t>MAYSIN</t>
    <phoneticPr fontId="1" type="noConversion"/>
  </si>
  <si>
    <t>MONWONG</t>
    <phoneticPr fontId="1" type="noConversion"/>
  </si>
  <si>
    <t>LAFILLE</t>
    <phoneticPr fontId="1" type="noConversion"/>
  </si>
  <si>
    <t>ZHT</t>
    <phoneticPr fontId="1" type="noConversion"/>
  </si>
  <si>
    <t>DOFFY</t>
    <phoneticPr fontId="1" type="noConversion"/>
  </si>
  <si>
    <t>MINIMOO</t>
    <phoneticPr fontId="1" type="noConversion"/>
  </si>
  <si>
    <t>PEG</t>
    <phoneticPr fontId="1" type="noConversion"/>
  </si>
  <si>
    <t>K+</t>
    <phoneticPr fontId="1" type="noConversion"/>
  </si>
  <si>
    <t>KAREN</t>
    <phoneticPr fontId="1" type="noConversion"/>
  </si>
  <si>
    <t>GIRLS HOUSE</t>
    <phoneticPr fontId="1" type="noConversion"/>
  </si>
  <si>
    <t>WHYNOT</t>
    <phoneticPr fontId="1" type="noConversion"/>
  </si>
  <si>
    <t>ELLIE</t>
    <phoneticPr fontId="1" type="noConversion"/>
  </si>
  <si>
    <t>WN</t>
    <phoneticPr fontId="1" type="noConversion"/>
  </si>
  <si>
    <t>K1</t>
    <phoneticPr fontId="1" type="noConversion"/>
  </si>
  <si>
    <t>K2</t>
    <phoneticPr fontId="1" type="noConversion"/>
  </si>
  <si>
    <t>QUEENIE CHAN</t>
    <phoneticPr fontId="1" type="noConversion"/>
  </si>
  <si>
    <t>WN1</t>
    <phoneticPr fontId="1" type="noConversion"/>
  </si>
  <si>
    <t>YINAG</t>
    <phoneticPr fontId="1" type="noConversion"/>
  </si>
  <si>
    <t>A-LEE</t>
    <phoneticPr fontId="1" type="noConversion"/>
  </si>
  <si>
    <t>EHOUSE</t>
    <phoneticPr fontId="1" type="noConversion"/>
  </si>
  <si>
    <t>KAMS</t>
    <phoneticPr fontId="1" type="noConversion"/>
  </si>
  <si>
    <t>GSL</t>
    <phoneticPr fontId="1" type="noConversion"/>
  </si>
  <si>
    <t>PAULA</t>
    <phoneticPr fontId="1" type="noConversion"/>
  </si>
  <si>
    <t>CAS</t>
    <phoneticPr fontId="1" type="noConversion"/>
  </si>
  <si>
    <t>NANCY</t>
    <phoneticPr fontId="1" type="noConversion"/>
  </si>
  <si>
    <t>FRANKIECHAU</t>
    <phoneticPr fontId="1" type="noConversion"/>
  </si>
  <si>
    <t>JOHNNY</t>
    <phoneticPr fontId="1" type="noConversion"/>
  </si>
  <si>
    <t>TOFU</t>
    <phoneticPr fontId="1" type="noConversion"/>
  </si>
  <si>
    <t>2MON</t>
    <phoneticPr fontId="1" type="noConversion"/>
  </si>
  <si>
    <t>LAFILLE</t>
    <phoneticPr fontId="1" type="noConversion"/>
  </si>
  <si>
    <t>RUS</t>
    <phoneticPr fontId="1" type="noConversion"/>
  </si>
  <si>
    <t>SINDY</t>
    <phoneticPr fontId="1" type="noConversion"/>
  </si>
  <si>
    <t>MI</t>
    <phoneticPr fontId="1" type="noConversion"/>
  </si>
  <si>
    <t>EVA郑</t>
    <phoneticPr fontId="1" type="noConversion"/>
  </si>
  <si>
    <t>CHERRY</t>
    <phoneticPr fontId="1" type="noConversion"/>
  </si>
  <si>
    <t>NICK</t>
    <phoneticPr fontId="1" type="noConversion"/>
  </si>
  <si>
    <t>CARY2</t>
    <phoneticPr fontId="1" type="noConversion"/>
  </si>
  <si>
    <t>MLK</t>
    <phoneticPr fontId="1" type="noConversion"/>
  </si>
  <si>
    <t>CARMANCHO</t>
    <phoneticPr fontId="1" type="noConversion"/>
  </si>
  <si>
    <t>HS</t>
    <phoneticPr fontId="1" type="noConversion"/>
  </si>
  <si>
    <t>KNITS</t>
    <phoneticPr fontId="1" type="noConversion"/>
  </si>
  <si>
    <t>FUNG-B</t>
    <phoneticPr fontId="1" type="noConversion"/>
  </si>
  <si>
    <t>SARAH</t>
    <phoneticPr fontId="1" type="noConversion"/>
  </si>
  <si>
    <t>NG555</t>
    <phoneticPr fontId="1" type="noConversion"/>
  </si>
  <si>
    <t>fkc</t>
    <phoneticPr fontId="1" type="noConversion"/>
  </si>
  <si>
    <t>STORY</t>
    <phoneticPr fontId="1" type="noConversion"/>
  </si>
  <si>
    <t>MINIRAB</t>
    <phoneticPr fontId="1" type="noConversion"/>
  </si>
  <si>
    <t>auo</t>
    <phoneticPr fontId="1" type="noConversion"/>
  </si>
  <si>
    <t>MESTYLE</t>
    <phoneticPr fontId="1" type="noConversion"/>
  </si>
  <si>
    <t>NOTICE</t>
    <phoneticPr fontId="1" type="noConversion"/>
  </si>
  <si>
    <t>MCOM</t>
    <phoneticPr fontId="1" type="noConversion"/>
  </si>
  <si>
    <t>BETTY</t>
    <phoneticPr fontId="1" type="noConversion"/>
  </si>
  <si>
    <t>EMM</t>
    <phoneticPr fontId="1" type="noConversion"/>
  </si>
  <si>
    <t>CHLOE CHOW</t>
    <phoneticPr fontId="1" type="noConversion"/>
  </si>
  <si>
    <t>COCO</t>
    <phoneticPr fontId="1" type="noConversion"/>
  </si>
  <si>
    <t>KENAU</t>
    <phoneticPr fontId="1" type="noConversion"/>
  </si>
  <si>
    <t>TRACY</t>
    <phoneticPr fontId="1" type="noConversion"/>
  </si>
  <si>
    <t>YCY</t>
    <phoneticPr fontId="1" type="noConversion"/>
  </si>
  <si>
    <t>BERLIN</t>
    <phoneticPr fontId="1" type="noConversion"/>
  </si>
  <si>
    <t>HOLAHOLA</t>
    <phoneticPr fontId="1" type="noConversion"/>
  </si>
  <si>
    <t>PO</t>
    <phoneticPr fontId="1" type="noConversion"/>
  </si>
  <si>
    <t>NEEYAN</t>
    <phoneticPr fontId="1" type="noConversion"/>
  </si>
  <si>
    <t>WALKIN</t>
    <phoneticPr fontId="1" type="noConversion"/>
  </si>
  <si>
    <t>XINGYIN</t>
    <phoneticPr fontId="1" type="noConversion"/>
  </si>
  <si>
    <t>CAS</t>
    <phoneticPr fontId="1" type="noConversion"/>
  </si>
  <si>
    <t>FOREST</t>
    <phoneticPr fontId="1" type="noConversion"/>
  </si>
  <si>
    <t>MY</t>
    <phoneticPr fontId="1" type="noConversion"/>
  </si>
  <si>
    <t>TRACYLEE</t>
    <phoneticPr fontId="1" type="noConversion"/>
  </si>
  <si>
    <t>COSE</t>
    <phoneticPr fontId="1" type="noConversion"/>
  </si>
  <si>
    <t>VANILLA</t>
    <phoneticPr fontId="1" type="noConversion"/>
  </si>
  <si>
    <t>CYRUSCHEUNG</t>
    <phoneticPr fontId="1" type="noConversion"/>
  </si>
  <si>
    <t>WENDY</t>
    <phoneticPr fontId="1" type="noConversion"/>
  </si>
  <si>
    <t>ANNIE</t>
    <phoneticPr fontId="1" type="noConversion"/>
  </si>
  <si>
    <t>KAMHOIENG</t>
    <phoneticPr fontId="1" type="noConversion"/>
  </si>
  <si>
    <t>RC</t>
    <phoneticPr fontId="1" type="noConversion"/>
  </si>
  <si>
    <t>Donna Kiss</t>
    <phoneticPr fontId="1" type="noConversion"/>
  </si>
  <si>
    <t>DON</t>
    <phoneticPr fontId="1" type="noConversion"/>
  </si>
  <si>
    <t>LHM</t>
    <phoneticPr fontId="1" type="noConversion"/>
  </si>
  <si>
    <t>QATAR</t>
    <phoneticPr fontId="1" type="noConversion"/>
  </si>
  <si>
    <t>MITKO</t>
    <phoneticPr fontId="1" type="noConversion"/>
  </si>
  <si>
    <t>HODY</t>
    <phoneticPr fontId="1" type="noConversion"/>
  </si>
  <si>
    <t>FANNY</t>
    <phoneticPr fontId="1" type="noConversion"/>
  </si>
  <si>
    <t>YUEN</t>
    <phoneticPr fontId="1" type="noConversion"/>
  </si>
  <si>
    <t>AYVA</t>
    <phoneticPr fontId="1" type="noConversion"/>
  </si>
  <si>
    <t>CENP</t>
    <phoneticPr fontId="1" type="noConversion"/>
  </si>
  <si>
    <t>SARAHLAU</t>
    <phoneticPr fontId="1" type="noConversion"/>
  </si>
  <si>
    <t>PRINCES</t>
    <phoneticPr fontId="1" type="noConversion"/>
  </si>
  <si>
    <t>一心衣</t>
    <phoneticPr fontId="1" type="noConversion"/>
  </si>
  <si>
    <t>TSANG</t>
    <phoneticPr fontId="1" type="noConversion"/>
  </si>
  <si>
    <t>IT</t>
    <phoneticPr fontId="1" type="noConversion"/>
  </si>
  <si>
    <t>MAGGIE</t>
    <phoneticPr fontId="1" type="noConversion"/>
  </si>
  <si>
    <t>DKNY</t>
    <phoneticPr fontId="1" type="noConversion"/>
  </si>
  <si>
    <t>KK</t>
    <phoneticPr fontId="1" type="noConversion"/>
  </si>
  <si>
    <t>WIN</t>
    <phoneticPr fontId="1" type="noConversion"/>
  </si>
  <si>
    <t>IGIRL</t>
    <phoneticPr fontId="1" type="noConversion"/>
  </si>
  <si>
    <t>KR</t>
    <phoneticPr fontId="1" type="noConversion"/>
  </si>
  <si>
    <t>AUWAIKEE</t>
    <phoneticPr fontId="1" type="noConversion"/>
  </si>
  <si>
    <t>CHANMEZLAN</t>
    <phoneticPr fontId="1" type="noConversion"/>
  </si>
  <si>
    <t>ALANWONG</t>
    <phoneticPr fontId="1" type="noConversion"/>
  </si>
  <si>
    <t>MIX SUE</t>
    <phoneticPr fontId="1" type="noConversion"/>
  </si>
  <si>
    <t>KRASO</t>
    <phoneticPr fontId="1" type="noConversion"/>
  </si>
  <si>
    <t>CUTIE</t>
    <phoneticPr fontId="1" type="noConversion"/>
  </si>
  <si>
    <t>EMILYYAN</t>
    <phoneticPr fontId="1" type="noConversion"/>
  </si>
  <si>
    <t>AGNES</t>
    <phoneticPr fontId="1" type="noConversion"/>
  </si>
  <si>
    <t>AU WAI KEE</t>
    <phoneticPr fontId="1" type="noConversion"/>
  </si>
  <si>
    <t>RONNIE</t>
    <phoneticPr fontId="1" type="noConversion"/>
  </si>
  <si>
    <t>WENDY</t>
    <phoneticPr fontId="1" type="noConversion"/>
  </si>
  <si>
    <t>TRENDYSHOP</t>
    <phoneticPr fontId="1" type="noConversion"/>
  </si>
  <si>
    <t>NANCY</t>
    <phoneticPr fontId="1" type="noConversion"/>
  </si>
  <si>
    <t>daniel</t>
    <phoneticPr fontId="1" type="noConversion"/>
  </si>
  <si>
    <t>ng555</t>
    <phoneticPr fontId="1" type="noConversion"/>
  </si>
  <si>
    <t>ellie</t>
    <phoneticPr fontId="1" type="noConversion"/>
  </si>
  <si>
    <t>annie</t>
    <phoneticPr fontId="1" type="noConversion"/>
  </si>
  <si>
    <t>KISS ES</t>
    <phoneticPr fontId="1" type="noConversion"/>
  </si>
  <si>
    <t>UL</t>
    <phoneticPr fontId="1" type="noConversion"/>
  </si>
  <si>
    <t>CELIA</t>
    <phoneticPr fontId="1" type="noConversion"/>
  </si>
  <si>
    <t>KARAKARA</t>
    <phoneticPr fontId="1" type="noConversion"/>
  </si>
  <si>
    <t>chen8</t>
    <phoneticPr fontId="1" type="noConversion"/>
  </si>
  <si>
    <t>bursa</t>
    <phoneticPr fontId="1" type="noConversion"/>
  </si>
  <si>
    <t>GU</t>
    <phoneticPr fontId="1" type="noConversion"/>
  </si>
  <si>
    <t>SHARON</t>
    <phoneticPr fontId="1" type="noConversion"/>
  </si>
  <si>
    <t>DP</t>
    <phoneticPr fontId="1" type="noConversion"/>
  </si>
  <si>
    <t>sylvia</t>
    <phoneticPr fontId="1" type="noConversion"/>
  </si>
  <si>
    <t>dada</t>
    <phoneticPr fontId="1" type="noConversion"/>
  </si>
  <si>
    <t>DANIEL</t>
    <phoneticPr fontId="1" type="noConversion"/>
  </si>
  <si>
    <t>JENNIFER</t>
    <phoneticPr fontId="1" type="noConversion"/>
  </si>
  <si>
    <t>CREATIVE</t>
    <phoneticPr fontId="1" type="noConversion"/>
  </si>
  <si>
    <t>ITEM</t>
    <phoneticPr fontId="1" type="noConversion"/>
  </si>
  <si>
    <t>MOMOKO</t>
    <phoneticPr fontId="1" type="noConversion"/>
  </si>
  <si>
    <t>ZHT</t>
    <phoneticPr fontId="1" type="noConversion"/>
  </si>
  <si>
    <t>PEGGY</t>
    <phoneticPr fontId="1" type="noConversion"/>
  </si>
  <si>
    <t>LKMONSTERS</t>
    <phoneticPr fontId="1" type="noConversion"/>
  </si>
  <si>
    <t>SMARK</t>
    <phoneticPr fontId="1" type="noConversion"/>
  </si>
  <si>
    <t>TNJ</t>
    <phoneticPr fontId="1" type="noConversion"/>
  </si>
  <si>
    <t>TWINS</t>
    <phoneticPr fontId="1" type="noConversion"/>
  </si>
  <si>
    <t>Irisho</t>
    <phoneticPr fontId="1" type="noConversion"/>
  </si>
  <si>
    <t>LSHA</t>
    <phoneticPr fontId="1" type="noConversion"/>
  </si>
  <si>
    <t>FANSHENG</t>
    <phoneticPr fontId="1" type="noConversion"/>
  </si>
  <si>
    <t>AB</t>
    <phoneticPr fontId="1" type="noConversion"/>
  </si>
  <si>
    <t>ANGLE</t>
    <phoneticPr fontId="1" type="noConversion"/>
  </si>
  <si>
    <t>AM</t>
    <phoneticPr fontId="1" type="noConversion"/>
  </si>
  <si>
    <t>MAY CHEUNG</t>
    <phoneticPr fontId="1" type="noConversion"/>
  </si>
  <si>
    <t>KR</t>
    <phoneticPr fontId="1" type="noConversion"/>
  </si>
  <si>
    <t>CHOHA</t>
    <phoneticPr fontId="1" type="noConversion"/>
  </si>
  <si>
    <t>kufr</t>
    <phoneticPr fontId="1" type="noConversion"/>
  </si>
  <si>
    <t>miniliu</t>
    <phoneticPr fontId="1" type="noConversion"/>
  </si>
  <si>
    <t>CSHOPPE</t>
    <phoneticPr fontId="1" type="noConversion"/>
  </si>
  <si>
    <t>M小姐</t>
    <phoneticPr fontId="1" type="noConversion"/>
  </si>
  <si>
    <t>moonchan</t>
    <phoneticPr fontId="1" type="noConversion"/>
  </si>
  <si>
    <t>mestyle</t>
    <phoneticPr fontId="1" type="noConversion"/>
  </si>
  <si>
    <t>DAMA</t>
    <phoneticPr fontId="1" type="noConversion"/>
  </si>
  <si>
    <t>3GGG3</t>
    <phoneticPr fontId="1" type="noConversion"/>
  </si>
  <si>
    <t>DIVI</t>
    <phoneticPr fontId="1" type="noConversion"/>
  </si>
  <si>
    <t>KAREN</t>
    <phoneticPr fontId="1" type="noConversion"/>
  </si>
  <si>
    <t>CHAN</t>
    <phoneticPr fontId="1" type="noConversion"/>
  </si>
  <si>
    <t>CHOLE KA</t>
    <phoneticPr fontId="1" type="noConversion"/>
  </si>
  <si>
    <t>WAI</t>
    <phoneticPr fontId="1" type="noConversion"/>
  </si>
  <si>
    <t>HOYINING</t>
    <phoneticPr fontId="1" type="noConversion"/>
  </si>
  <si>
    <t>KARAKARA</t>
    <phoneticPr fontId="1" type="noConversion"/>
  </si>
  <si>
    <t>ROCHEL</t>
    <phoneticPr fontId="1" type="noConversion"/>
  </si>
  <si>
    <t>ISLAND</t>
    <phoneticPr fontId="1" type="noConversion"/>
  </si>
  <si>
    <t>CLACE</t>
    <phoneticPr fontId="1" type="noConversion"/>
  </si>
  <si>
    <t>vsee</t>
    <phoneticPr fontId="1" type="noConversion"/>
  </si>
  <si>
    <t>yuen</t>
    <phoneticPr fontId="1" type="noConversion"/>
  </si>
  <si>
    <t>WFASHION</t>
    <phoneticPr fontId="1" type="noConversion"/>
  </si>
  <si>
    <t>NANTSZ</t>
    <phoneticPr fontId="1" type="noConversion"/>
  </si>
  <si>
    <t>ATTEN</t>
    <phoneticPr fontId="1" type="noConversion"/>
  </si>
  <si>
    <t>alva</t>
    <phoneticPr fontId="1" type="noConversion"/>
  </si>
  <si>
    <t>ANGDLO</t>
    <phoneticPr fontId="1" type="noConversion"/>
  </si>
  <si>
    <t>ANGOLO</t>
    <phoneticPr fontId="1" type="noConversion"/>
  </si>
  <si>
    <t>TUEN</t>
    <phoneticPr fontId="1" type="noConversion"/>
  </si>
  <si>
    <t>USP</t>
    <phoneticPr fontId="1" type="noConversion"/>
  </si>
  <si>
    <t>COCO1</t>
    <phoneticPr fontId="1" type="noConversion"/>
  </si>
  <si>
    <t>IRISPANG</t>
    <phoneticPr fontId="1" type="noConversion"/>
  </si>
  <si>
    <t>IMPEC</t>
    <phoneticPr fontId="1" type="noConversion"/>
  </si>
  <si>
    <t>KWAN</t>
    <phoneticPr fontId="1" type="noConversion"/>
  </si>
  <si>
    <t>CECI</t>
    <phoneticPr fontId="1" type="noConversion"/>
  </si>
  <si>
    <t>KAREAN</t>
    <phoneticPr fontId="1" type="noConversion"/>
  </si>
  <si>
    <t>韩日180</t>
    <phoneticPr fontId="1" type="noConversion"/>
  </si>
  <si>
    <t>sandy</t>
    <phoneticPr fontId="1" type="noConversion"/>
  </si>
  <si>
    <t>CAOVO</t>
    <phoneticPr fontId="1" type="noConversion"/>
  </si>
  <si>
    <t>chanhoi</t>
    <phoneticPr fontId="1" type="noConversion"/>
  </si>
  <si>
    <t>JW</t>
    <phoneticPr fontId="1" type="noConversion"/>
  </si>
  <si>
    <t>SIVERPURPLE</t>
    <phoneticPr fontId="1" type="noConversion"/>
  </si>
  <si>
    <t>MAY</t>
    <phoneticPr fontId="1" type="noConversion"/>
  </si>
  <si>
    <t>DP</t>
    <phoneticPr fontId="1" type="noConversion"/>
  </si>
  <si>
    <t>IGIRL</t>
    <phoneticPr fontId="1" type="noConversion"/>
  </si>
  <si>
    <t>ZONE</t>
    <phoneticPr fontId="1" type="noConversion"/>
  </si>
  <si>
    <t>SINTING</t>
    <phoneticPr fontId="1" type="noConversion"/>
  </si>
  <si>
    <t>SHCCEY</t>
    <phoneticPr fontId="1" type="noConversion"/>
  </si>
  <si>
    <t>GATTO</t>
    <phoneticPr fontId="1" type="noConversion"/>
  </si>
  <si>
    <t>COVI</t>
    <phoneticPr fontId="1" type="noConversion"/>
  </si>
  <si>
    <t xml:space="preserve">VIVIAN </t>
    <phoneticPr fontId="1" type="noConversion"/>
  </si>
  <si>
    <t>JOYCE</t>
    <phoneticPr fontId="1" type="noConversion"/>
  </si>
  <si>
    <t>YHM</t>
    <phoneticPr fontId="1" type="noConversion"/>
  </si>
  <si>
    <t>SILVER PUPEL</t>
    <phoneticPr fontId="1" type="noConversion"/>
  </si>
  <si>
    <t>kinnis</t>
    <phoneticPr fontId="1" type="noConversion"/>
  </si>
  <si>
    <t xml:space="preserve">SIN TING </t>
    <phoneticPr fontId="1" type="noConversion"/>
  </si>
  <si>
    <t>kyOKshih</t>
    <phoneticPr fontId="1" type="noConversion"/>
  </si>
  <si>
    <t>star</t>
    <phoneticPr fontId="1" type="noConversion"/>
  </si>
  <si>
    <t>CHAN HOI</t>
    <phoneticPr fontId="1" type="noConversion"/>
  </si>
  <si>
    <t>PIANO</t>
    <phoneticPr fontId="1" type="noConversion"/>
  </si>
  <si>
    <t>谢小姐</t>
    <phoneticPr fontId="1" type="noConversion"/>
  </si>
  <si>
    <t>BURFA</t>
    <phoneticPr fontId="1" type="noConversion"/>
  </si>
  <si>
    <t>CLOSET</t>
    <phoneticPr fontId="1" type="noConversion"/>
  </si>
  <si>
    <t>SINGLE</t>
    <phoneticPr fontId="1" type="noConversion"/>
  </si>
  <si>
    <t>LILI</t>
    <phoneticPr fontId="1" type="noConversion"/>
  </si>
  <si>
    <t>TEAROOM</t>
    <phoneticPr fontId="1" type="noConversion"/>
  </si>
  <si>
    <t>WAN</t>
    <phoneticPr fontId="1" type="noConversion"/>
  </si>
  <si>
    <t>LIN</t>
    <phoneticPr fontId="1" type="noConversion"/>
  </si>
  <si>
    <t>VASHA</t>
    <phoneticPr fontId="1" type="noConversion"/>
  </si>
  <si>
    <t>coollala</t>
    <phoneticPr fontId="1" type="noConversion"/>
  </si>
  <si>
    <t>CHIU</t>
    <phoneticPr fontId="1" type="noConversion"/>
  </si>
  <si>
    <t>L.L</t>
    <phoneticPr fontId="1" type="noConversion"/>
  </si>
  <si>
    <t>RU'SNELLY</t>
    <phoneticPr fontId="1" type="noConversion"/>
  </si>
  <si>
    <t>FKC</t>
    <phoneticPr fontId="1" type="noConversion"/>
  </si>
  <si>
    <t>DUSIMI</t>
    <phoneticPr fontId="1" type="noConversion"/>
  </si>
  <si>
    <t>ABIGAIL</t>
    <phoneticPr fontId="1" type="noConversion"/>
  </si>
  <si>
    <t>KYOKOSHIH</t>
    <phoneticPr fontId="1" type="noConversion"/>
  </si>
  <si>
    <t>RIZTAI</t>
    <phoneticPr fontId="1" type="noConversion"/>
  </si>
  <si>
    <t>GOGO</t>
    <phoneticPr fontId="1" type="noConversion"/>
  </si>
  <si>
    <t>GOLDEN</t>
    <phoneticPr fontId="1" type="noConversion"/>
  </si>
  <si>
    <t>HSULIPING</t>
    <phoneticPr fontId="1" type="noConversion"/>
  </si>
  <si>
    <t>angelbee</t>
    <phoneticPr fontId="1" type="noConversion"/>
  </si>
  <si>
    <t>MONDI</t>
    <phoneticPr fontId="1" type="noConversion"/>
  </si>
  <si>
    <t>CHRIS</t>
    <phoneticPr fontId="1" type="noConversion"/>
  </si>
  <si>
    <t>2MM</t>
    <phoneticPr fontId="1" type="noConversion"/>
  </si>
  <si>
    <t>韩S</t>
    <phoneticPr fontId="1" type="noConversion"/>
  </si>
  <si>
    <t>HAZEL</t>
    <phoneticPr fontId="1" type="noConversion"/>
  </si>
  <si>
    <t>MB</t>
    <phoneticPr fontId="1" type="noConversion"/>
  </si>
  <si>
    <t>TANG</t>
    <phoneticPr fontId="1" type="noConversion"/>
  </si>
  <si>
    <t>TEAROOM.AP</t>
    <phoneticPr fontId="1" type="noConversion"/>
  </si>
  <si>
    <t>TEAROOM.YL</t>
    <phoneticPr fontId="1" type="noConversion"/>
  </si>
  <si>
    <t>SHINY</t>
    <phoneticPr fontId="1" type="noConversion"/>
  </si>
  <si>
    <t>ANNIE</t>
    <phoneticPr fontId="1" type="noConversion"/>
  </si>
  <si>
    <t>JC</t>
    <phoneticPr fontId="1" type="noConversion"/>
  </si>
  <si>
    <t>TEA ROOM</t>
    <phoneticPr fontId="1" type="noConversion"/>
  </si>
  <si>
    <t>LOOKING</t>
    <phoneticPr fontId="1" type="noConversion"/>
  </si>
  <si>
    <t>LIVANA</t>
    <phoneticPr fontId="1" type="noConversion"/>
  </si>
  <si>
    <t>TSIM</t>
    <phoneticPr fontId="1" type="noConversion"/>
  </si>
  <si>
    <t>蔡小姐</t>
    <phoneticPr fontId="1" type="noConversion"/>
  </si>
  <si>
    <t>TSE</t>
    <phoneticPr fontId="1" type="noConversion"/>
  </si>
  <si>
    <t>ZEA</t>
    <phoneticPr fontId="1" type="noConversion"/>
  </si>
  <si>
    <t>YGM</t>
    <phoneticPr fontId="1" type="noConversion"/>
  </si>
  <si>
    <t>DOFFY</t>
    <phoneticPr fontId="1" type="noConversion"/>
  </si>
  <si>
    <t>KATAR</t>
    <phoneticPr fontId="1" type="noConversion"/>
  </si>
  <si>
    <t>HO</t>
    <phoneticPr fontId="1" type="noConversion"/>
  </si>
  <si>
    <t>曾志林</t>
    <phoneticPr fontId="1" type="noConversion"/>
  </si>
  <si>
    <t>PERFECT</t>
    <phoneticPr fontId="1" type="noConversion"/>
  </si>
  <si>
    <t>NEEYAN</t>
    <phoneticPr fontId="1" type="noConversion"/>
  </si>
  <si>
    <t>MAG</t>
    <phoneticPr fontId="1" type="noConversion"/>
  </si>
  <si>
    <t>CYNTHIA</t>
    <phoneticPr fontId="1" type="noConversion"/>
  </si>
  <si>
    <t>UP</t>
    <phoneticPr fontId="1" type="noConversion"/>
  </si>
  <si>
    <t>EVE</t>
    <phoneticPr fontId="1" type="noConversion"/>
  </si>
  <si>
    <t>谢子轩</t>
    <phoneticPr fontId="1" type="noConversion"/>
  </si>
  <si>
    <t>J.LINBY</t>
    <phoneticPr fontId="1" type="noConversion"/>
  </si>
  <si>
    <t>TOYSCHANMPION</t>
    <phoneticPr fontId="1" type="noConversion"/>
  </si>
  <si>
    <t>CHIC</t>
    <phoneticPr fontId="1" type="noConversion"/>
  </si>
  <si>
    <t>K4</t>
    <phoneticPr fontId="1" type="noConversion"/>
  </si>
  <si>
    <t>KISS</t>
    <phoneticPr fontId="1" type="noConversion"/>
  </si>
  <si>
    <t>H2.FREE</t>
    <phoneticPr fontId="1" type="noConversion"/>
  </si>
  <si>
    <t>A.MOE</t>
    <phoneticPr fontId="1" type="noConversion"/>
  </si>
  <si>
    <t>CARLY</t>
    <phoneticPr fontId="1" type="noConversion"/>
  </si>
  <si>
    <t>李乐诗</t>
    <phoneticPr fontId="1" type="noConversion"/>
  </si>
  <si>
    <t>郭亚美</t>
    <phoneticPr fontId="1" type="noConversion"/>
  </si>
  <si>
    <t>冯小姐</t>
    <phoneticPr fontId="1" type="noConversion"/>
  </si>
  <si>
    <t xml:space="preserve">MY  </t>
    <phoneticPr fontId="1" type="noConversion"/>
  </si>
  <si>
    <t>RNC</t>
    <phoneticPr fontId="1" type="noConversion"/>
  </si>
  <si>
    <t>AP</t>
    <phoneticPr fontId="1" type="noConversion"/>
  </si>
  <si>
    <t>MINI MOO</t>
    <phoneticPr fontId="1" type="noConversion"/>
  </si>
  <si>
    <t>JUICY</t>
    <phoneticPr fontId="1" type="noConversion"/>
  </si>
  <si>
    <t>perfect</t>
    <phoneticPr fontId="1" type="noConversion"/>
  </si>
  <si>
    <t>walkin</t>
    <phoneticPr fontId="1" type="noConversion"/>
  </si>
  <si>
    <t>kaman</t>
    <phoneticPr fontId="1" type="noConversion"/>
  </si>
  <si>
    <t xml:space="preserve">mini </t>
    <phoneticPr fontId="1" type="noConversion"/>
  </si>
  <si>
    <t>ku</t>
    <phoneticPr fontId="1" type="noConversion"/>
  </si>
  <si>
    <t>nash</t>
    <phoneticPr fontId="1" type="noConversion"/>
  </si>
  <si>
    <t>CSS</t>
    <phoneticPr fontId="1" type="noConversion"/>
  </si>
  <si>
    <t>APPEAL</t>
    <phoneticPr fontId="1" type="noConversion"/>
  </si>
  <si>
    <t>GATTO</t>
    <phoneticPr fontId="1" type="noConversion"/>
  </si>
  <si>
    <t>ASHLEY</t>
    <phoneticPr fontId="1" type="noConversion"/>
  </si>
  <si>
    <t>AKI</t>
    <phoneticPr fontId="1" type="noConversion"/>
  </si>
  <si>
    <t>EUNILE</t>
    <phoneticPr fontId="1" type="noConversion"/>
  </si>
  <si>
    <t>ELLE</t>
    <phoneticPr fontId="1" type="noConversion"/>
  </si>
  <si>
    <t>QC</t>
    <phoneticPr fontId="1" type="noConversion"/>
  </si>
  <si>
    <t>QC2</t>
    <phoneticPr fontId="1" type="noConversion"/>
  </si>
  <si>
    <t>BREEZE</t>
    <phoneticPr fontId="1" type="noConversion"/>
  </si>
  <si>
    <t xml:space="preserve">MIKO </t>
    <phoneticPr fontId="1" type="noConversion"/>
  </si>
  <si>
    <t>MOBY</t>
    <phoneticPr fontId="1" type="noConversion"/>
  </si>
  <si>
    <t>KEAN</t>
    <phoneticPr fontId="1" type="noConversion"/>
  </si>
  <si>
    <t>KAYA</t>
    <phoneticPr fontId="1" type="noConversion"/>
  </si>
  <si>
    <t>Viviawang</t>
    <phoneticPr fontId="1" type="noConversion"/>
  </si>
  <si>
    <t>carman</t>
    <phoneticPr fontId="1" type="noConversion"/>
  </si>
  <si>
    <t>mini刘</t>
    <phoneticPr fontId="1" type="noConversion"/>
  </si>
  <si>
    <t>joanAU</t>
    <phoneticPr fontId="1" type="noConversion"/>
  </si>
  <si>
    <t>ALEX</t>
    <phoneticPr fontId="1" type="noConversion"/>
  </si>
  <si>
    <t>bemyself</t>
    <phoneticPr fontId="1" type="noConversion"/>
  </si>
  <si>
    <t>lulu</t>
    <phoneticPr fontId="1" type="noConversion"/>
  </si>
  <si>
    <t>PANDA</t>
    <phoneticPr fontId="1" type="noConversion"/>
  </si>
  <si>
    <t>YANNIE</t>
    <phoneticPr fontId="1" type="noConversion"/>
  </si>
  <si>
    <t>DECEMBEL</t>
    <phoneticPr fontId="1" type="noConversion"/>
  </si>
  <si>
    <t>TEN</t>
    <phoneticPr fontId="1" type="noConversion"/>
  </si>
  <si>
    <t>hcoolly</t>
    <phoneticPr fontId="1" type="noConversion"/>
  </si>
  <si>
    <t>JASON</t>
    <phoneticPr fontId="1" type="noConversion"/>
  </si>
  <si>
    <t>CPY</t>
    <phoneticPr fontId="1" type="noConversion"/>
  </si>
  <si>
    <t>SHS</t>
    <phoneticPr fontId="1" type="noConversion"/>
  </si>
  <si>
    <t>peggy</t>
    <phoneticPr fontId="1" type="noConversion"/>
  </si>
  <si>
    <t>ggytt</t>
    <phoneticPr fontId="1" type="noConversion"/>
  </si>
  <si>
    <t xml:space="preserve">LAMINI </t>
    <phoneticPr fontId="1" type="noConversion"/>
  </si>
  <si>
    <t xml:space="preserve">YSFONG </t>
    <phoneticPr fontId="1" type="noConversion"/>
  </si>
  <si>
    <t xml:space="preserve">MI TKO </t>
    <phoneticPr fontId="1" type="noConversion"/>
  </si>
  <si>
    <t>minimoo</t>
    <phoneticPr fontId="1" type="noConversion"/>
  </si>
  <si>
    <t>loca</t>
    <phoneticPr fontId="1" type="noConversion"/>
  </si>
  <si>
    <t>carlycheung</t>
    <phoneticPr fontId="1" type="noConversion"/>
  </si>
  <si>
    <t>石太</t>
    <phoneticPr fontId="1" type="noConversion"/>
  </si>
  <si>
    <t>yejun</t>
    <phoneticPr fontId="1" type="noConversion"/>
  </si>
  <si>
    <t>vivian</t>
    <phoneticPr fontId="1" type="noConversion"/>
  </si>
  <si>
    <t>SHAN</t>
    <phoneticPr fontId="1" type="noConversion"/>
  </si>
  <si>
    <t>李琴</t>
    <phoneticPr fontId="1" type="noConversion"/>
  </si>
  <si>
    <t>李仲宜</t>
    <phoneticPr fontId="1" type="noConversion"/>
  </si>
  <si>
    <t>YOYOHK</t>
    <phoneticPr fontId="1" type="noConversion"/>
  </si>
  <si>
    <t>NAMU</t>
    <phoneticPr fontId="1" type="noConversion"/>
  </si>
  <si>
    <t>YVIVIEN</t>
    <phoneticPr fontId="1" type="noConversion"/>
  </si>
  <si>
    <t>杜诗敏</t>
    <phoneticPr fontId="1" type="noConversion"/>
  </si>
  <si>
    <t>赵志可</t>
    <phoneticPr fontId="1" type="noConversion"/>
  </si>
  <si>
    <t>MSCHAN</t>
    <phoneticPr fontId="1" type="noConversion"/>
  </si>
  <si>
    <t>MANDYTO</t>
    <phoneticPr fontId="1" type="noConversion"/>
  </si>
  <si>
    <t>MOBI</t>
    <phoneticPr fontId="1" type="noConversion"/>
  </si>
  <si>
    <t>SD/275</t>
    <phoneticPr fontId="1" type="noConversion"/>
  </si>
  <si>
    <t>梁永怡</t>
    <phoneticPr fontId="1" type="noConversion"/>
  </si>
  <si>
    <t>KAMAN</t>
    <phoneticPr fontId="1" type="noConversion"/>
  </si>
  <si>
    <t>CHIRSTYLEUNG</t>
    <phoneticPr fontId="1" type="noConversion"/>
  </si>
  <si>
    <t>MMC</t>
    <phoneticPr fontId="1" type="noConversion"/>
  </si>
  <si>
    <t>简永欣</t>
    <phoneticPr fontId="1" type="noConversion"/>
  </si>
  <si>
    <t>SO</t>
    <phoneticPr fontId="1" type="noConversion"/>
  </si>
  <si>
    <t>CHAN</t>
    <phoneticPr fontId="1" type="noConversion"/>
  </si>
  <si>
    <t>CARMANPIG</t>
    <phoneticPr fontId="1" type="noConversion"/>
  </si>
  <si>
    <t>MIMI刘</t>
    <phoneticPr fontId="1" type="noConversion"/>
  </si>
  <si>
    <t>loop</t>
    <phoneticPr fontId="1" type="noConversion"/>
  </si>
  <si>
    <t>YOGILI</t>
    <phoneticPr fontId="1" type="noConversion"/>
  </si>
  <si>
    <t>DREAM</t>
    <phoneticPr fontId="1" type="noConversion"/>
  </si>
  <si>
    <t>SHOP@wkk</t>
    <phoneticPr fontId="1" type="noConversion"/>
  </si>
  <si>
    <t>WANS</t>
    <phoneticPr fontId="1" type="noConversion"/>
  </si>
  <si>
    <t>重锦龙</t>
    <phoneticPr fontId="1" type="noConversion"/>
  </si>
  <si>
    <t>HKK</t>
    <phoneticPr fontId="1" type="noConversion"/>
  </si>
  <si>
    <t>A+胡小姐</t>
    <phoneticPr fontId="1" type="noConversion"/>
  </si>
  <si>
    <t>IAMI</t>
    <phoneticPr fontId="1" type="noConversion"/>
  </si>
  <si>
    <t>ICHILI</t>
    <phoneticPr fontId="1" type="noConversion"/>
  </si>
  <si>
    <t>CHARMY</t>
    <phoneticPr fontId="1" type="noConversion"/>
  </si>
  <si>
    <t>AMHK</t>
    <phoneticPr fontId="1" type="noConversion"/>
  </si>
  <si>
    <t>李志昌</t>
    <phoneticPr fontId="1" type="noConversion"/>
  </si>
  <si>
    <t>WKY</t>
    <phoneticPr fontId="1" type="noConversion"/>
  </si>
  <si>
    <t>WN9</t>
    <phoneticPr fontId="1" type="noConversion"/>
  </si>
  <si>
    <t>ISIAND</t>
    <phoneticPr fontId="1" type="noConversion"/>
  </si>
  <si>
    <t>GZONE</t>
    <phoneticPr fontId="1" type="noConversion"/>
  </si>
  <si>
    <t>CAKB</t>
    <phoneticPr fontId="1" type="noConversion"/>
  </si>
  <si>
    <t>KLL</t>
    <phoneticPr fontId="1" type="noConversion"/>
  </si>
  <si>
    <t>蔡秀贞</t>
    <phoneticPr fontId="1" type="noConversion"/>
  </si>
  <si>
    <t>VINASHOP</t>
    <phoneticPr fontId="1" type="noConversion"/>
  </si>
  <si>
    <t>YANYINLING</t>
    <phoneticPr fontId="1" type="noConversion"/>
  </si>
  <si>
    <t>ANGELBEE</t>
    <phoneticPr fontId="1" type="noConversion"/>
  </si>
  <si>
    <t>SYIVIASA</t>
    <phoneticPr fontId="1" type="noConversion"/>
  </si>
  <si>
    <t>ABEL</t>
    <phoneticPr fontId="1" type="noConversion"/>
  </si>
  <si>
    <t>MA</t>
    <phoneticPr fontId="1" type="noConversion"/>
  </si>
  <si>
    <t>FALA-A</t>
    <phoneticPr fontId="1" type="noConversion"/>
  </si>
  <si>
    <t>FALA-B</t>
    <phoneticPr fontId="1" type="noConversion"/>
  </si>
  <si>
    <t>CKC</t>
    <phoneticPr fontId="1" type="noConversion"/>
  </si>
  <si>
    <t>STAELABEL</t>
    <phoneticPr fontId="1" type="noConversion"/>
  </si>
  <si>
    <t>CARL</t>
    <phoneticPr fontId="1" type="noConversion"/>
  </si>
  <si>
    <t>MANGO</t>
    <phoneticPr fontId="1" type="noConversion"/>
  </si>
  <si>
    <t>FOR YOU</t>
    <phoneticPr fontId="1" type="noConversion"/>
  </si>
  <si>
    <t>MMMC</t>
    <phoneticPr fontId="1" type="noConversion"/>
  </si>
  <si>
    <t>077LL</t>
    <phoneticPr fontId="1" type="noConversion"/>
  </si>
  <si>
    <t>KENNY</t>
    <phoneticPr fontId="1" type="noConversion"/>
  </si>
  <si>
    <t>WANDIANN</t>
    <phoneticPr fontId="1" type="noConversion"/>
  </si>
  <si>
    <t>STEP</t>
    <phoneticPr fontId="1" type="noConversion"/>
  </si>
  <si>
    <t>GEOI</t>
    <phoneticPr fontId="1" type="noConversion"/>
  </si>
  <si>
    <t>YIU21</t>
    <phoneticPr fontId="1" type="noConversion"/>
  </si>
  <si>
    <t>WANDK</t>
    <phoneticPr fontId="1" type="noConversion"/>
  </si>
  <si>
    <t>MINI</t>
    <phoneticPr fontId="1" type="noConversion"/>
  </si>
  <si>
    <t>LSK</t>
    <phoneticPr fontId="1" type="noConversion"/>
  </si>
  <si>
    <t>SCY</t>
    <phoneticPr fontId="1" type="noConversion"/>
  </si>
  <si>
    <t>STARLABEL</t>
    <phoneticPr fontId="1" type="noConversion"/>
  </si>
  <si>
    <t>WONG</t>
    <phoneticPr fontId="1" type="noConversion"/>
  </si>
  <si>
    <t>QB</t>
    <phoneticPr fontId="1" type="noConversion"/>
  </si>
  <si>
    <t>COUCH</t>
    <phoneticPr fontId="1" type="noConversion"/>
  </si>
  <si>
    <t>WALKINCLOST</t>
    <phoneticPr fontId="1" type="noConversion"/>
  </si>
  <si>
    <t>MENSCLOSET</t>
    <phoneticPr fontId="1" type="noConversion"/>
  </si>
  <si>
    <t>黄淑義</t>
    <phoneticPr fontId="1" type="noConversion"/>
  </si>
  <si>
    <t>KCCJ</t>
    <phoneticPr fontId="1" type="noConversion"/>
  </si>
  <si>
    <t>MENS</t>
    <phoneticPr fontId="1" type="noConversion"/>
  </si>
  <si>
    <t>WALKIN</t>
    <phoneticPr fontId="1" type="noConversion"/>
  </si>
  <si>
    <t>SMALLD</t>
    <phoneticPr fontId="1" type="noConversion"/>
  </si>
  <si>
    <t>NEGA</t>
    <phoneticPr fontId="1" type="noConversion"/>
  </si>
  <si>
    <t>YUE</t>
    <phoneticPr fontId="1" type="noConversion"/>
  </si>
  <si>
    <t>HAMI</t>
    <phoneticPr fontId="1" type="noConversion"/>
  </si>
  <si>
    <t>LAU123</t>
    <phoneticPr fontId="1" type="noConversion"/>
  </si>
  <si>
    <t>JAJU</t>
    <phoneticPr fontId="1" type="noConversion"/>
  </si>
  <si>
    <t>AL</t>
    <phoneticPr fontId="1" type="noConversion"/>
  </si>
  <si>
    <t>GC</t>
    <phoneticPr fontId="1" type="noConversion"/>
  </si>
  <si>
    <t>JPP</t>
    <phoneticPr fontId="1" type="noConversion"/>
  </si>
  <si>
    <t>SIL18</t>
    <phoneticPr fontId="1" type="noConversion"/>
  </si>
  <si>
    <t>GREENF</t>
    <phoneticPr fontId="1" type="noConversion"/>
  </si>
  <si>
    <t>MITKO</t>
    <phoneticPr fontId="1" type="noConversion"/>
  </si>
  <si>
    <t>2MM</t>
    <phoneticPr fontId="1" type="noConversion"/>
  </si>
  <si>
    <t>MAYLAU</t>
    <phoneticPr fontId="1" type="noConversion"/>
  </si>
  <si>
    <t>DADA8</t>
    <phoneticPr fontId="1" type="noConversion"/>
  </si>
  <si>
    <t>GREEN F</t>
    <phoneticPr fontId="1" type="noConversion"/>
  </si>
  <si>
    <t>MAY LAU</t>
    <phoneticPr fontId="1" type="noConversion"/>
  </si>
  <si>
    <t>PRINCESS</t>
    <phoneticPr fontId="1" type="noConversion"/>
  </si>
  <si>
    <t>KIT</t>
    <phoneticPr fontId="1" type="noConversion"/>
  </si>
  <si>
    <t>SANDY</t>
    <phoneticPr fontId="1" type="noConversion"/>
  </si>
  <si>
    <t>CHARMKY</t>
    <phoneticPr fontId="1" type="noConversion"/>
  </si>
  <si>
    <t>MIDCEY</t>
    <phoneticPr fontId="1" type="noConversion"/>
  </si>
  <si>
    <t>TANSY</t>
    <phoneticPr fontId="1" type="noConversion"/>
  </si>
  <si>
    <t>JM</t>
    <phoneticPr fontId="1" type="noConversion"/>
  </si>
  <si>
    <t>NUMBER</t>
    <phoneticPr fontId="1" type="noConversion"/>
  </si>
  <si>
    <t>LOOP</t>
    <phoneticPr fontId="1" type="noConversion"/>
  </si>
  <si>
    <t>AW174</t>
    <phoneticPr fontId="1" type="noConversion"/>
  </si>
  <si>
    <t>WAN DIANN</t>
    <phoneticPr fontId="1" type="noConversion"/>
  </si>
  <si>
    <t>CORYKU</t>
    <phoneticPr fontId="1" type="noConversion"/>
  </si>
  <si>
    <t>MOLLY</t>
    <phoneticPr fontId="1" type="noConversion"/>
  </si>
  <si>
    <t>ZITA</t>
    <phoneticPr fontId="1" type="noConversion"/>
  </si>
  <si>
    <t>M+</t>
    <phoneticPr fontId="1" type="noConversion"/>
  </si>
  <si>
    <t>KT</t>
    <phoneticPr fontId="1" type="noConversion"/>
  </si>
  <si>
    <t>DXM160</t>
    <phoneticPr fontId="1" type="noConversion"/>
  </si>
  <si>
    <t>LUI</t>
    <phoneticPr fontId="1" type="noConversion"/>
  </si>
  <si>
    <t>JEN01</t>
    <phoneticPr fontId="1" type="noConversion"/>
  </si>
  <si>
    <t>TWOF</t>
    <phoneticPr fontId="1" type="noConversion"/>
  </si>
  <si>
    <t>YA88</t>
    <phoneticPr fontId="1" type="noConversion"/>
  </si>
  <si>
    <t>DESIR12</t>
    <phoneticPr fontId="1" type="noConversion"/>
  </si>
  <si>
    <t>刘承</t>
    <phoneticPr fontId="1" type="noConversion"/>
  </si>
  <si>
    <t>AFONG</t>
    <phoneticPr fontId="1" type="noConversion"/>
  </si>
  <si>
    <t>WA</t>
    <phoneticPr fontId="1" type="noConversion"/>
  </si>
  <si>
    <r>
      <t>香港元朗</t>
    </r>
    <r>
      <rPr>
        <sz val="11"/>
        <color theme="1"/>
        <rFont val="맑은 고딕"/>
        <family val="3"/>
        <charset val="134"/>
        <scheme val="minor"/>
      </rPr>
      <t>兴隆中心1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32铺</t>
    </r>
    <phoneticPr fontId="1" type="noConversion"/>
  </si>
  <si>
    <t>WA</t>
    <phoneticPr fontId="1" type="noConversion"/>
  </si>
  <si>
    <t>66677521
66440533</t>
    <phoneticPr fontId="1" type="noConversion"/>
  </si>
  <si>
    <t>00983322688/
0981257289</t>
    <phoneticPr fontId="1" type="noConversion"/>
  </si>
  <si>
    <t>0987617097/
0918153631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</si>
  <si>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汉生西路159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8F</t>
    </r>
    <phoneticPr fontId="1" type="noConversion"/>
  </si>
  <si>
    <t>CHOI JUNG</t>
    <phoneticPr fontId="1" type="noConversion"/>
  </si>
  <si>
    <t>HT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</si>
  <si>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龙江省牡丹江市东安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东五</t>
    </r>
    <r>
      <rPr>
        <sz val="11"/>
        <color theme="1"/>
        <rFont val="맑은 고딕"/>
        <family val="3"/>
        <charset val="128"/>
        <scheme val="minor"/>
      </rPr>
      <t>条路花</t>
    </r>
    <r>
      <rPr>
        <sz val="11"/>
        <color theme="1"/>
        <rFont val="맑은 고딕"/>
        <family val="3"/>
        <charset val="134"/>
        <scheme val="minor"/>
      </rPr>
      <t>园社</t>
    </r>
    <r>
      <rPr>
        <sz val="11"/>
        <color theme="1"/>
        <rFont val="맑은 고딕"/>
        <family val="3"/>
        <charset val="128"/>
        <scheme val="minor"/>
      </rPr>
      <t>区2-2-106</t>
    </r>
    <phoneticPr fontId="1" type="noConversion"/>
  </si>
  <si>
    <t>지딜즈</t>
    <phoneticPr fontId="1" type="noConversion"/>
  </si>
  <si>
    <t>ZXT</t>
    <phoneticPr fontId="1" type="noConversion"/>
  </si>
  <si>
    <t>0987826883
0970713968</t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</si>
  <si>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绍兴</t>
    </r>
    <r>
      <rPr>
        <sz val="11"/>
        <color theme="1"/>
        <rFont val="맑은 고딕"/>
        <family val="2"/>
        <charset val="129"/>
        <scheme val="minor"/>
      </rPr>
      <t>市越城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府山街道亭山工</t>
    </r>
    <r>
      <rPr>
        <sz val="11"/>
        <color theme="1"/>
        <rFont val="맑은 고딕"/>
        <family val="3"/>
        <charset val="134"/>
        <scheme val="minor"/>
      </rPr>
      <t>业园</t>
    </r>
    <r>
      <rPr>
        <sz val="11"/>
        <color theme="1"/>
        <rFont val="맑은 고딕"/>
        <family val="2"/>
        <charset val="129"/>
        <scheme val="minor"/>
      </rPr>
      <t>二期恒隆</t>
    </r>
    <r>
      <rPr>
        <sz val="11"/>
        <color theme="1"/>
        <rFont val="맑은 고딕"/>
        <family val="3"/>
        <charset val="134"/>
        <scheme val="minor"/>
      </rPr>
      <t>纺织</t>
    </r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</si>
  <si>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场L2,33-25铺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</si>
  <si>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湾省台南市</t>
    </r>
    <r>
      <rPr>
        <sz val="11"/>
        <color theme="1"/>
        <rFont val="맑은 고딕"/>
        <family val="3"/>
        <charset val="134"/>
        <scheme val="minor"/>
      </rPr>
      <t>归仁</t>
    </r>
    <r>
      <rPr>
        <sz val="11"/>
        <color theme="1"/>
        <rFont val="맑은 고딕"/>
        <family val="3"/>
        <charset val="128"/>
        <scheme val="minor"/>
      </rPr>
      <t>区中山路一段282号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</si>
  <si>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湾台北市万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区西宁南路72-1号 4F-7</t>
    </r>
    <phoneticPr fontId="1" type="noConversion"/>
  </si>
  <si>
    <t>광주</t>
    <phoneticPr fontId="1" type="noConversion"/>
  </si>
  <si>
    <t>김분녀</t>
    <phoneticPr fontId="1" type="noConversion"/>
  </si>
  <si>
    <t>MAYCHEUNG</t>
    <phoneticPr fontId="1" type="noConversion"/>
  </si>
  <si>
    <t>60235503/96499629</t>
    <phoneticPr fontId="1" type="noConversion"/>
  </si>
  <si>
    <t xml:space="preserve">  0 913375573</t>
    <phoneticPr fontId="1" type="noConversion"/>
  </si>
  <si>
    <t>0 93334596</t>
    <phoneticPr fontId="1" type="noConversion"/>
  </si>
  <si>
    <t>0 922053955</t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</si>
  <si>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园市中坜</t>
    </r>
    <r>
      <rPr>
        <sz val="11"/>
        <color theme="1"/>
        <rFont val="맑은 고딕"/>
        <family val="3"/>
        <charset val="128"/>
        <scheme val="minor"/>
      </rPr>
      <t>区普義路139号6楼之3</t>
    </r>
    <phoneticPr fontId="1" type="noConversion"/>
  </si>
  <si>
    <t>LWL</t>
    <phoneticPr fontId="1" type="noConversion"/>
  </si>
  <si>
    <r>
      <t>北京市昌平</t>
    </r>
    <r>
      <rPr>
        <sz val="11"/>
        <color theme="1"/>
        <rFont val="맑은 고딕"/>
        <family val="3"/>
        <charset val="128"/>
        <scheme val="minor"/>
      </rPr>
      <t>区宏福小区23楼2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</t>
    </r>
    <r>
      <rPr>
        <sz val="11"/>
        <color theme="1"/>
        <rFont val="맑은 고딕"/>
        <family val="3"/>
        <charset val="134"/>
        <scheme val="minor"/>
      </rPr>
      <t>层中门</t>
    </r>
    <phoneticPr fontId="1" type="noConversion"/>
  </si>
  <si>
    <r>
      <t>新北市台中市北</t>
    </r>
    <r>
      <rPr>
        <sz val="11"/>
        <color theme="1"/>
        <rFont val="맑은 고딕"/>
        <family val="3"/>
        <charset val="128"/>
        <scheme val="minor"/>
      </rPr>
      <t>区一中街道27号1楼</t>
    </r>
    <phoneticPr fontId="1" type="noConversion"/>
  </si>
  <si>
    <t>CARMAN</t>
    <phoneticPr fontId="1" type="noConversion"/>
  </si>
  <si>
    <t>KAYCE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</si>
  <si>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龙尖沙沮加拿芬道41-43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solo building112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</si>
  <si>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台中市南屯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</si>
  <si>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t>972051658
 926989366</t>
    <phoneticPr fontId="1" type="noConversion"/>
  </si>
  <si>
    <r>
      <t>彰化</t>
    </r>
    <r>
      <rPr>
        <sz val="11"/>
        <color theme="1"/>
        <rFont val="맑은 고딕"/>
        <family val="3"/>
        <charset val="134"/>
        <scheme val="minor"/>
      </rPr>
      <t>县员林市中正路473巷16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</si>
  <si>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新北市三重</t>
    </r>
    <r>
      <rPr>
        <sz val="11"/>
        <color theme="1"/>
        <rFont val="맑은 고딕"/>
        <family val="3"/>
        <charset val="128"/>
        <scheme val="minor"/>
      </rPr>
      <t>区碧</t>
    </r>
    <r>
      <rPr>
        <sz val="11"/>
        <color theme="1"/>
        <rFont val="맑은 고딕"/>
        <family val="3"/>
        <charset val="134"/>
        <scheme val="minor"/>
      </rPr>
      <t>华街292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</si>
  <si>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호북</t>
    <phoneticPr fontId="1" type="noConversion"/>
  </si>
  <si>
    <t>XRQ</t>
    <phoneticPr fontId="1" type="noConversion"/>
  </si>
  <si>
    <r>
      <t>湖北省</t>
    </r>
    <r>
      <rPr>
        <sz val="11"/>
        <color theme="1"/>
        <rFont val="맑은 고딕"/>
        <family val="3"/>
        <charset val="128"/>
        <scheme val="minor"/>
      </rPr>
      <t>随州市曾度大道常青楼</t>
    </r>
    <phoneticPr fontId="1" type="noConversion"/>
  </si>
  <si>
    <t>LULING</t>
    <phoneticPr fontId="1" type="noConversion"/>
  </si>
  <si>
    <t>132-5666-5008</t>
    <phoneticPr fontId="1" type="noConversion"/>
  </si>
  <si>
    <t>HIDEYO</t>
    <phoneticPr fontId="1" type="noConversion"/>
  </si>
  <si>
    <t>21090390/
9449-4489</t>
    <phoneticPr fontId="1" type="noConversion"/>
  </si>
  <si>
    <t>61880267/
93416003</t>
    <phoneticPr fontId="1" type="noConversion"/>
  </si>
  <si>
    <r>
      <t>上水新</t>
    </r>
    <r>
      <rPr>
        <sz val="11"/>
        <color theme="1"/>
        <rFont val="맑은 고딕"/>
        <family val="3"/>
        <charset val="134"/>
        <scheme val="minor"/>
      </rPr>
      <t>发街2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A铺 KWAN TO YIN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</si>
  <si>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湾高雄市苓雅区光</t>
    </r>
    <r>
      <rPr>
        <sz val="11"/>
        <color theme="1"/>
        <rFont val="맑은 고딕"/>
        <family val="3"/>
        <charset val="134"/>
        <scheme val="minor"/>
      </rPr>
      <t>华一路206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8F-9</t>
    </r>
    <phoneticPr fontId="1" type="noConversion"/>
  </si>
  <si>
    <t>939508372/
0987539396</t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</si>
  <si>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区大北路51号（33号）</t>
    </r>
    <phoneticPr fontId="1" type="noConversion"/>
  </si>
  <si>
    <t>YHM</t>
    <phoneticPr fontId="1" type="noConversion"/>
  </si>
  <si>
    <t>PINKYKONG</t>
    <phoneticPr fontId="1" type="noConversion"/>
  </si>
  <si>
    <t>92250888
23848429</t>
    <phoneticPr fontId="1" type="noConversion"/>
  </si>
  <si>
    <r>
      <t>香港旺角弥敦道556</t>
    </r>
    <r>
      <rPr>
        <sz val="11"/>
        <color theme="1"/>
        <rFont val="맑은 고딕"/>
        <family val="3"/>
        <charset val="128"/>
        <scheme val="minor"/>
      </rPr>
      <t>号宝声大厦</t>
    </r>
    <r>
      <rPr>
        <sz val="11"/>
        <color theme="1"/>
        <rFont val="맑은 고딕"/>
        <family val="3"/>
        <charset val="129"/>
        <scheme val="minor"/>
      </rPr>
      <t>13FD室</t>
    </r>
    <phoneticPr fontId="1" type="noConversion"/>
  </si>
  <si>
    <t>상해</t>
    <phoneticPr fontId="1" type="noConversion"/>
  </si>
  <si>
    <t>KKKK</t>
    <phoneticPr fontId="1" type="noConversion"/>
  </si>
  <si>
    <t>HRY</t>
    <phoneticPr fontId="5" type="noConversion"/>
  </si>
  <si>
    <t>ALOA</t>
    <phoneticPr fontId="5" type="noConversion"/>
  </si>
  <si>
    <t>0987617097
09418153631</t>
    <phoneticPr fontId="1" type="noConversion"/>
  </si>
  <si>
    <t>LJY10</t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</si>
  <si>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长宁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长宁路820</t>
    </r>
    <r>
      <rPr>
        <sz val="11"/>
        <color theme="1"/>
        <rFont val="맑은 고딕"/>
        <family val="3"/>
        <charset val="128"/>
        <scheme val="minor"/>
      </rPr>
      <t>号上海小</t>
    </r>
    <r>
      <rPr>
        <sz val="11"/>
        <color theme="1"/>
        <rFont val="맑은 고딕"/>
        <family val="3"/>
        <charset val="134"/>
        <scheme val="minor"/>
      </rPr>
      <t>马路C48</t>
    </r>
    <phoneticPr fontId="1" type="noConversion"/>
  </si>
  <si>
    <r>
      <t>贵州省兴义市神奇东路金苑小</t>
    </r>
    <r>
      <rPr>
        <sz val="11"/>
        <color theme="1"/>
        <rFont val="맑은 고딕"/>
        <family val="3"/>
        <charset val="128"/>
        <scheme val="minor"/>
      </rPr>
      <t>区9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602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</si>
  <si>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贵州省都</t>
    </r>
    <r>
      <rPr>
        <sz val="11"/>
        <color theme="1"/>
        <rFont val="맑은 고딕"/>
        <family val="3"/>
        <charset val="128"/>
        <scheme val="minor"/>
      </rPr>
      <t>匀室翁安</t>
    </r>
    <r>
      <rPr>
        <sz val="11"/>
        <color theme="1"/>
        <rFont val="맑은 고딕"/>
        <family val="3"/>
        <charset val="134"/>
        <scheme val="minor"/>
      </rPr>
      <t>县盛隆华庭18-2</t>
    </r>
    <phoneticPr fontId="1" type="noConversion"/>
  </si>
  <si>
    <r>
      <t>香港新界粉</t>
    </r>
    <r>
      <rPr>
        <sz val="11"/>
        <color theme="1"/>
        <rFont val="맑은 고딕"/>
        <family val="3"/>
        <charset val="134"/>
        <scheme val="minor"/>
      </rPr>
      <t>领聊和</t>
    </r>
    <r>
      <rPr>
        <sz val="11"/>
        <color theme="1"/>
        <rFont val="맑은 고딕"/>
        <family val="3"/>
        <charset val="128"/>
        <scheme val="minor"/>
      </rPr>
      <t>区聊</t>
    </r>
    <r>
      <rPr>
        <sz val="11"/>
        <color theme="1"/>
        <rFont val="맑은 고딕"/>
        <family val="3"/>
        <charset val="134"/>
        <scheme val="minor"/>
      </rPr>
      <t>发街18-38B聊望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31F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</si>
  <si>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区雨</t>
    </r>
    <r>
      <rPr>
        <sz val="11"/>
        <color theme="1"/>
        <rFont val="맑은 고딕"/>
        <family val="3"/>
        <charset val="134"/>
        <scheme val="minor"/>
      </rPr>
      <t>农路80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9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</si>
  <si>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龙牛池</t>
    </r>
    <r>
      <rPr>
        <sz val="11"/>
        <color theme="1"/>
        <rFont val="맑은 고딕"/>
        <family val="3"/>
        <charset val="128"/>
        <scheme val="minor"/>
      </rPr>
      <t>湾街彩</t>
    </r>
    <r>
      <rPr>
        <sz val="11"/>
        <color theme="1"/>
        <rFont val="맑은 고딕"/>
        <family val="3"/>
        <charset val="134"/>
        <scheme val="minor"/>
      </rPr>
      <t>辉屯彩华</t>
    </r>
    <r>
      <rPr>
        <sz val="11"/>
        <color theme="1"/>
        <rFont val="맑은 고딕"/>
        <family val="3"/>
        <charset val="128"/>
        <scheme val="minor"/>
      </rPr>
      <t>楼2416室</t>
    </r>
    <phoneticPr fontId="1" type="noConversion"/>
  </si>
  <si>
    <t>FF16</t>
    <phoneticPr fontId="1" type="noConversion"/>
  </si>
  <si>
    <t>XQL11</t>
    <phoneticPr fontId="1" type="noConversion"/>
  </si>
  <si>
    <t>YANNIE2</t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</si>
  <si>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尚坊70号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</si>
  <si>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台中市大里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中湖路150巷30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34"/>
        <scheme val="minor"/>
      </rPr>
      <t>颜敏如</t>
    </r>
    <phoneticPr fontId="1" type="noConversion"/>
  </si>
  <si>
    <t>천진</t>
    <phoneticPr fontId="1" type="noConversion"/>
  </si>
  <si>
    <t>상해</t>
    <phoneticPr fontId="1" type="noConversion"/>
  </si>
  <si>
    <t>LDD</t>
    <phoneticPr fontId="1" type="noConversion"/>
  </si>
  <si>
    <t>FENG</t>
    <phoneticPr fontId="1" type="noConversion"/>
  </si>
  <si>
    <t>APAP</t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</si>
  <si>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2"/>
        <charset val="129"/>
        <scheme val="minor"/>
      </rPr>
      <t>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2"/>
        <charset val="129"/>
        <scheme val="minor"/>
      </rPr>
      <t>宁路820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上海小</t>
    </r>
    <r>
      <rPr>
        <sz val="11"/>
        <color theme="1"/>
        <rFont val="맑은 고딕"/>
        <family val="3"/>
        <charset val="134"/>
        <scheme val="minor"/>
      </rPr>
      <t>马</t>
    </r>
    <r>
      <rPr>
        <sz val="11"/>
        <color theme="1"/>
        <rFont val="맑은 고딕"/>
        <family val="2"/>
        <charset val="129"/>
        <scheme val="minor"/>
      </rPr>
      <t>路商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C10室</t>
    </r>
    <phoneticPr fontId="1" type="noConversion"/>
  </si>
  <si>
    <t>GRM</t>
    <phoneticPr fontId="1" type="noConversion"/>
  </si>
  <si>
    <t>길림</t>
    <phoneticPr fontId="1" type="noConversion"/>
  </si>
  <si>
    <t>AHW</t>
    <phoneticPr fontId="1" type="noConversion"/>
  </si>
  <si>
    <r>
      <t>吉林省通化市建</t>
    </r>
    <r>
      <rPr>
        <sz val="11"/>
        <color theme="1"/>
        <rFont val="맑은 고딕"/>
        <family val="3"/>
        <charset val="134"/>
        <scheme val="minor"/>
      </rPr>
      <t>设</t>
    </r>
    <r>
      <rPr>
        <sz val="11"/>
        <color theme="1"/>
        <rFont val="맑은 고딕"/>
        <family val="2"/>
        <charset val="129"/>
        <scheme val="minor"/>
      </rPr>
      <t>大街3862</t>
    </r>
    <r>
      <rPr>
        <sz val="11"/>
        <color theme="1"/>
        <rFont val="맑은 고딕"/>
        <family val="3"/>
        <charset val="128"/>
        <scheme val="minor"/>
      </rPr>
      <t>号佰</t>
    </r>
    <r>
      <rPr>
        <sz val="11"/>
        <color theme="1"/>
        <rFont val="맑은 고딕"/>
        <family val="2"/>
        <charset val="129"/>
        <scheme val="minor"/>
      </rPr>
      <t>景佳</t>
    </r>
    <r>
      <rPr>
        <sz val="11"/>
        <color theme="1"/>
        <rFont val="맑은 고딕"/>
        <family val="3"/>
        <charset val="134"/>
        <scheme val="minor"/>
      </rPr>
      <t>绘</t>
    </r>
    <r>
      <rPr>
        <sz val="11"/>
        <color theme="1"/>
        <rFont val="맑은 고딕"/>
        <family val="2"/>
        <charset val="129"/>
        <scheme val="minor"/>
      </rPr>
      <t>广告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</si>
  <si>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湾台市王河南路2段56号4F</t>
    </r>
    <phoneticPr fontId="1" type="noConversion"/>
  </si>
  <si>
    <t>MEKO</t>
    <phoneticPr fontId="5" type="noConversion"/>
  </si>
  <si>
    <r>
      <t>台南市永康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东桥</t>
    </r>
    <r>
      <rPr>
        <sz val="11"/>
        <color theme="1"/>
        <rFont val="맑은 고딕"/>
        <family val="3"/>
        <charset val="129"/>
        <scheme val="minor"/>
      </rPr>
      <t>一路22</t>
    </r>
    <r>
      <rPr>
        <sz val="11"/>
        <color theme="1"/>
        <rFont val="맑은 고딕"/>
        <family val="3"/>
        <charset val="128"/>
        <scheme val="minor"/>
      </rPr>
      <t>号叶玟玲</t>
    </r>
    <phoneticPr fontId="1" type="noConversion"/>
  </si>
  <si>
    <t>0983-322-688
0981257289</t>
    <phoneticPr fontId="1" type="noConversion"/>
  </si>
  <si>
    <t>0931-292-290</t>
    <phoneticPr fontId="1" type="noConversion"/>
  </si>
  <si>
    <r>
      <t>高熊市左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区立信路266巷12号</t>
    </r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</si>
  <si>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区崇善路571号</t>
    </r>
    <phoneticPr fontId="1" type="noConversion"/>
  </si>
  <si>
    <t>郭小姐</t>
    <phoneticPr fontId="1" type="noConversion"/>
  </si>
  <si>
    <t>9629-8486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</si>
  <si>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龙牛头角乐华南屯敏华</t>
    </r>
    <r>
      <rPr>
        <sz val="11"/>
        <color theme="1"/>
        <rFont val="맑은 고딕"/>
        <family val="3"/>
        <charset val="128"/>
        <scheme val="minor"/>
      </rPr>
      <t>楼c20楼02室</t>
    </r>
    <phoneticPr fontId="1" type="noConversion"/>
  </si>
  <si>
    <t>Y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</si>
  <si>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门蓝地绿怡居9座7/G 室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</si>
  <si>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业中心c座意法广场c13-17</t>
    </r>
    <phoneticPr fontId="1" type="noConversion"/>
  </si>
  <si>
    <r>
      <t>四川省</t>
    </r>
    <r>
      <rPr>
        <sz val="11"/>
        <color theme="1"/>
        <rFont val="맑은 고딕"/>
        <family val="3"/>
        <charset val="134"/>
        <scheme val="minor"/>
      </rPr>
      <t>达州市通川</t>
    </r>
    <r>
      <rPr>
        <sz val="11"/>
        <color theme="1"/>
        <rFont val="맑은 고딕"/>
        <family val="3"/>
        <charset val="128"/>
        <scheme val="minor"/>
      </rPr>
      <t>区女人街cocoYANG形象</t>
    </r>
    <r>
      <rPr>
        <sz val="11"/>
        <color theme="1"/>
        <rFont val="맑은 고딕"/>
        <family val="3"/>
        <charset val="134"/>
        <scheme val="minor"/>
      </rPr>
      <t>设计买手店</t>
    </r>
    <phoneticPr fontId="1" type="noConversion"/>
  </si>
  <si>
    <t>연길</t>
    <phoneticPr fontId="1" type="noConversion"/>
  </si>
  <si>
    <t>CZH</t>
    <phoneticPr fontId="1" type="noConversion"/>
  </si>
  <si>
    <t>XMM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</si>
  <si>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苏南京市白下</t>
    </r>
    <r>
      <rPr>
        <sz val="11"/>
        <color theme="1"/>
        <rFont val="맑은 고딕"/>
        <family val="3"/>
        <charset val="128"/>
        <scheme val="minor"/>
      </rPr>
      <t>区洪武路香港城</t>
    </r>
    <r>
      <rPr>
        <sz val="11"/>
        <color theme="1"/>
        <rFont val="맑은 고딕"/>
        <family val="3"/>
        <charset val="134"/>
        <scheme val="minor"/>
      </rPr>
      <t>负一</t>
    </r>
    <r>
      <rPr>
        <sz val="11"/>
        <color theme="1"/>
        <rFont val="맑은 고딕"/>
        <family val="3"/>
        <charset val="128"/>
        <scheme val="minor"/>
      </rPr>
      <t>楼1059</t>
    </r>
    <phoneticPr fontId="1" type="noConversion"/>
  </si>
  <si>
    <r>
      <t>延吉市新</t>
    </r>
    <r>
      <rPr>
        <sz val="11"/>
        <color theme="1"/>
        <rFont val="맑은 고딕"/>
        <family val="3"/>
        <charset val="134"/>
        <scheme val="minor"/>
      </rPr>
      <t>兴街华新委 新兴小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28</t>
    </r>
    <r>
      <rPr>
        <sz val="11"/>
        <color theme="1"/>
        <rFont val="맑은 고딕"/>
        <family val="3"/>
        <charset val="128"/>
        <scheme val="minor"/>
      </rPr>
      <t>号楼一</t>
    </r>
    <r>
      <rPr>
        <sz val="11"/>
        <color theme="1"/>
        <rFont val="맑은 고딕"/>
        <family val="3"/>
        <charset val="134"/>
        <scheme val="minor"/>
      </rPr>
      <t>单元401 申美英</t>
    </r>
    <phoneticPr fontId="1" type="noConversion"/>
  </si>
  <si>
    <t>SOPHIA</t>
    <phoneticPr fontId="1" type="noConversion"/>
  </si>
  <si>
    <t>45K,Tower2,The Grandiose 9 Tong Chun ST, TKO, NT, HK</t>
    <phoneticPr fontId="1" type="noConversion"/>
  </si>
  <si>
    <t>KMY18</t>
    <phoneticPr fontId="1" type="noConversion"/>
  </si>
  <si>
    <t>AYU</t>
    <phoneticPr fontId="1" type="noConversion"/>
  </si>
  <si>
    <t>CSY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</si>
  <si>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</t>
    </r>
    <r>
      <rPr>
        <b/>
        <sz val="11"/>
        <color theme="1"/>
        <rFont val="맑은 고딕"/>
        <family val="3"/>
        <charset val="129"/>
        <scheme val="minor"/>
      </rPr>
      <t>b</t>
    </r>
    <phoneticPr fontId="1" type="noConversion"/>
  </si>
  <si>
    <r>
      <t>上水掃管</t>
    </r>
    <r>
      <rPr>
        <sz val="11"/>
        <color theme="1"/>
        <rFont val="맑은 고딕"/>
        <family val="3"/>
        <charset val="128"/>
        <scheme val="minor"/>
      </rPr>
      <t>埔村34号地下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</si>
  <si>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龙旺角新之城2/F 203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</si>
  <si>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龙太子联合广场1/f 125B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</si>
  <si>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区文</t>
    </r>
    <r>
      <rPr>
        <sz val="11"/>
        <color theme="1"/>
        <rFont val="맑은 고딕"/>
        <family val="3"/>
        <charset val="134"/>
        <scheme val="minor"/>
      </rPr>
      <t>华路永新巷15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</si>
  <si>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LING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</si>
  <si>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门亚利鸦架街40</t>
    </r>
    <r>
      <rPr>
        <sz val="11"/>
        <color theme="1"/>
        <rFont val="맑은 고딕"/>
        <family val="3"/>
        <charset val="128"/>
        <scheme val="minor"/>
      </rPr>
      <t>号丰</t>
    </r>
    <r>
      <rPr>
        <sz val="11"/>
        <color theme="1"/>
        <rFont val="맑은 고딕"/>
        <family val="3"/>
        <charset val="134"/>
        <scheme val="minor"/>
      </rPr>
      <t>荣大厦 L.Boutique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</si>
  <si>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9"/>
        <scheme val="minor"/>
      </rPr>
      <t>枝角香港工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中心c座</t>
    </r>
    <r>
      <rPr>
        <sz val="11"/>
        <color theme="1"/>
        <rFont val="맑은 고딕"/>
        <family val="3"/>
        <charset val="134"/>
        <scheme val="minor"/>
      </rPr>
      <t>东帝</t>
    </r>
    <r>
      <rPr>
        <sz val="11"/>
        <color theme="1"/>
        <rFont val="맑은 고딕"/>
        <family val="3"/>
        <charset val="129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c10-H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</si>
  <si>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阳市苏家屯</t>
    </r>
    <r>
      <rPr>
        <sz val="11"/>
        <color theme="1"/>
        <rFont val="맑은 고딕"/>
        <family val="3"/>
        <charset val="128"/>
        <scheme val="minor"/>
      </rPr>
      <t>区海棠街39号</t>
    </r>
    <r>
      <rPr>
        <sz val="11"/>
        <color theme="1"/>
        <rFont val="맑은 고딕"/>
        <family val="3"/>
        <charset val="134"/>
        <scheme val="minor"/>
      </rPr>
      <t>华苑商场</t>
    </r>
    <r>
      <rPr>
        <sz val="11"/>
        <color theme="1"/>
        <rFont val="맑은 고딕"/>
        <family val="3"/>
        <charset val="128"/>
        <scheme val="minor"/>
      </rPr>
      <t>2楼精品51 安</t>
    </r>
    <r>
      <rPr>
        <sz val="11"/>
        <color theme="1"/>
        <rFont val="맑은 고딕"/>
        <family val="3"/>
        <charset val="134"/>
        <scheme val="minor"/>
      </rPr>
      <t>银仙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</si>
  <si>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东省济南市天桥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缤纷五洲二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国服装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</si>
  <si>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区浦</t>
    </r>
    <r>
      <rPr>
        <sz val="11"/>
        <color theme="1"/>
        <rFont val="맑은 고딕"/>
        <family val="3"/>
        <charset val="134"/>
        <scheme val="minor"/>
      </rPr>
      <t>东南路1101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远东大厦904 柳林</t>
    </r>
    <phoneticPr fontId="1" type="noConversion"/>
  </si>
  <si>
    <r>
      <t>北京市西城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单北大街130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华威大厦7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129</t>
    </r>
    <phoneticPr fontId="1" type="noConversion"/>
  </si>
  <si>
    <r>
      <t>广州市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8"/>
        <scheme val="minor"/>
      </rPr>
      <t>湾区</t>
    </r>
    <r>
      <rPr>
        <sz val="11"/>
        <color theme="1"/>
        <rFont val="맑은 고딕"/>
        <family val="3"/>
        <charset val="134"/>
        <scheme val="minor"/>
      </rPr>
      <t>环市西路139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汇美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际服装城负一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B55</t>
    </r>
    <r>
      <rPr>
        <sz val="11"/>
        <color theme="1"/>
        <rFont val="맑은 고딕"/>
        <family val="3"/>
        <charset val="128"/>
        <scheme val="minor"/>
      </rPr>
      <t>档口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</si>
  <si>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岛即墨市服装批发市场D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</si>
  <si>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区双</t>
    </r>
    <r>
      <rPr>
        <sz val="11"/>
        <color theme="1"/>
        <rFont val="맑은 고딕"/>
        <family val="3"/>
        <charset val="134"/>
        <scheme val="minor"/>
      </rPr>
      <t>桥金隅可乐B座633 全雪晨</t>
    </r>
    <phoneticPr fontId="1" type="noConversion"/>
  </si>
  <si>
    <t>PGJ44</t>
    <phoneticPr fontId="1" type="noConversion"/>
  </si>
  <si>
    <t>PRIMADONNA</t>
    <phoneticPr fontId="1" type="noConversion"/>
  </si>
  <si>
    <t>66511986/668310049</t>
    <phoneticPr fontId="1" type="noConversion"/>
  </si>
  <si>
    <r>
      <t>吉林延</t>
    </r>
    <r>
      <rPr>
        <sz val="11"/>
        <color theme="1"/>
        <rFont val="맑은 고딕"/>
        <family val="3"/>
        <charset val="134"/>
        <scheme val="minor"/>
      </rPr>
      <t>边延吉市小营镇朝阳街光明洗车场东200米天天快递</t>
    </r>
    <phoneticPr fontId="1" type="noConversion"/>
  </si>
  <si>
    <r>
      <t>安徽合肥市</t>
    </r>
    <r>
      <rPr>
        <sz val="11"/>
        <color theme="1"/>
        <rFont val="맑은 고딕"/>
        <family val="3"/>
        <charset val="134"/>
        <scheme val="minor"/>
      </rPr>
      <t>红星路157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</si>
  <si>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区古</t>
    </r>
    <r>
      <rPr>
        <sz val="11"/>
        <color theme="1"/>
        <rFont val="맑은 고딕"/>
        <family val="3"/>
        <charset val="134"/>
        <scheme val="minor"/>
      </rPr>
      <t>庙工业园祺阳路160</t>
    </r>
    <r>
      <rPr>
        <sz val="11"/>
        <color theme="1"/>
        <rFont val="맑은 고딕"/>
        <family val="3"/>
        <charset val="128"/>
        <scheme val="minor"/>
      </rPr>
      <t>号韵</t>
    </r>
    <r>
      <rPr>
        <sz val="11"/>
        <color theme="1"/>
        <rFont val="맑은 고딕"/>
        <family val="3"/>
        <charset val="134"/>
        <scheme val="minor"/>
      </rPr>
      <t>达快递大川分部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</si>
  <si>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区台</t>
    </r>
    <r>
      <rPr>
        <sz val="11"/>
        <color theme="1"/>
        <rFont val="맑은 고딕"/>
        <family val="3"/>
        <charset val="134"/>
        <scheme val="minor"/>
      </rPr>
      <t>东六路70</t>
    </r>
    <r>
      <rPr>
        <sz val="11"/>
        <color theme="1"/>
        <rFont val="맑은 고딕"/>
        <family val="3"/>
        <charset val="128"/>
        <scheme val="minor"/>
      </rPr>
      <t>号甲</t>
    </r>
    <r>
      <rPr>
        <sz val="11"/>
        <color theme="1"/>
        <rFont val="맑은 고딕"/>
        <family val="3"/>
        <charset val="134"/>
        <scheme val="minor"/>
      </rPr>
      <t>东大门女装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</si>
  <si>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苏省南京市白下</t>
    </r>
    <r>
      <rPr>
        <sz val="11"/>
        <color theme="1"/>
        <rFont val="맑은 고딕"/>
        <family val="3"/>
        <charset val="128"/>
        <scheme val="minor"/>
      </rPr>
      <t>区新街口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尚莱迪2D006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</si>
  <si>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潍坊西路100弄4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1406</t>
    </r>
    <phoneticPr fontId="1" type="noConversion"/>
  </si>
  <si>
    <r>
      <t>四川省成都市大邑</t>
    </r>
    <r>
      <rPr>
        <sz val="11"/>
        <color theme="1"/>
        <rFont val="맑은 고딕"/>
        <family val="3"/>
        <charset val="134"/>
        <scheme val="minor"/>
      </rPr>
      <t>县箭道</t>
    </r>
    <r>
      <rPr>
        <sz val="11"/>
        <color theme="1"/>
        <rFont val="맑은 고딕"/>
        <family val="3"/>
        <charset val="128"/>
        <scheme val="minor"/>
      </rPr>
      <t>横街55号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</si>
  <si>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苏省苏州市姑苏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观前街珍珠弄6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</si>
  <si>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长宁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长宁路890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1B-53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</si>
  <si>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门飞仔哥英布拉街太子花城第二座9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</si>
  <si>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门连腾马路17-A金昌大厦地下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</si>
  <si>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门佰多</t>
    </r>
    <r>
      <rPr>
        <sz val="11"/>
        <color theme="1"/>
        <rFont val="맑은 고딕"/>
        <family val="3"/>
        <charset val="128"/>
        <scheme val="minor"/>
      </rPr>
      <t>禄局</t>
    </r>
    <r>
      <rPr>
        <sz val="11"/>
        <color theme="1"/>
        <rFont val="맑은 고딕"/>
        <family val="3"/>
        <charset val="134"/>
        <scheme val="minor"/>
      </rPr>
      <t>长街白马行信达城2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</si>
  <si>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门高地乌街104</t>
    </r>
    <r>
      <rPr>
        <sz val="11"/>
        <color theme="1"/>
        <rFont val="맑은 고딕"/>
        <family val="3"/>
        <charset val="128"/>
        <scheme val="minor"/>
      </rPr>
      <t>号地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</si>
  <si>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151-2273-2001
138-9477-3227</t>
    <phoneticPr fontId="1" type="noConversion"/>
  </si>
  <si>
    <r>
      <t>天津市和平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滨江</t>
    </r>
    <r>
      <rPr>
        <sz val="11"/>
        <color theme="1"/>
        <rFont val="맑은 고딕"/>
        <family val="3"/>
        <charset val="128"/>
        <scheme val="minor"/>
      </rPr>
      <t>道211号麦</t>
    </r>
    <r>
      <rPr>
        <sz val="11"/>
        <color theme="1"/>
        <rFont val="맑은 고딕"/>
        <family val="3"/>
        <charset val="134"/>
        <scheme val="minor"/>
      </rPr>
      <t>购休闲广场</t>
    </r>
    <r>
      <rPr>
        <sz val="11"/>
        <color theme="1"/>
        <rFont val="맑은 고딕"/>
        <family val="3"/>
        <charset val="128"/>
        <scheme val="minor"/>
      </rPr>
      <t xml:space="preserve">3F-083 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</si>
  <si>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区酒仙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将台西路19号2号楼61H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</si>
  <si>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苏省南京市玄武</t>
    </r>
    <r>
      <rPr>
        <sz val="11"/>
        <color theme="1"/>
        <rFont val="맑은 고딕"/>
        <family val="3"/>
        <charset val="128"/>
        <scheme val="minor"/>
      </rPr>
      <t>区唱</t>
    </r>
    <r>
      <rPr>
        <sz val="11"/>
        <color theme="1"/>
        <rFont val="맑은 고딕"/>
        <family val="3"/>
        <charset val="134"/>
        <scheme val="minor"/>
      </rPr>
      <t>经</t>
    </r>
    <r>
      <rPr>
        <sz val="11"/>
        <color theme="1"/>
        <rFont val="맑은 고딕"/>
        <family val="3"/>
        <charset val="128"/>
        <scheme val="minor"/>
      </rPr>
      <t>楼西街3号1009室</t>
    </r>
    <phoneticPr fontId="1" type="noConversion"/>
  </si>
  <si>
    <t>0927-929501</t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</si>
  <si>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安和路一段127巷9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</si>
  <si>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15043395858
13596501500</t>
    <phoneticPr fontId="1" type="noConversion"/>
  </si>
  <si>
    <t>MANGO</t>
    <phoneticPr fontId="1" type="noConversion"/>
  </si>
  <si>
    <r>
      <t>西</t>
    </r>
    <r>
      <rPr>
        <sz val="11"/>
        <color theme="1"/>
        <rFont val="맑은 고딕"/>
        <family val="3"/>
        <charset val="134"/>
        <scheme val="minor"/>
      </rPr>
      <t>营盘SoLo工作坊G67-68铺</t>
    </r>
    <phoneticPr fontId="1" type="noConversion"/>
  </si>
  <si>
    <r>
      <t>浙江省湖州市</t>
    </r>
    <r>
      <rPr>
        <sz val="11"/>
        <color theme="1"/>
        <rFont val="맑은 고딕"/>
        <family val="3"/>
        <charset val="134"/>
        <scheme val="minor"/>
      </rPr>
      <t>吴兴</t>
    </r>
    <r>
      <rPr>
        <sz val="11"/>
        <color theme="1"/>
        <rFont val="맑은 고딕"/>
        <family val="3"/>
        <charset val="128"/>
        <scheme val="minor"/>
      </rPr>
      <t>区新天地一路菜菜家 巴</t>
    </r>
    <r>
      <rPr>
        <sz val="11"/>
        <color theme="1"/>
        <rFont val="맑은 고딕"/>
        <family val="3"/>
        <charset val="136"/>
        <scheme val="minor"/>
      </rPr>
      <t>妞妞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</si>
  <si>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珲春市老一幼胡同芭比女孩服装店</t>
    </r>
    <phoneticPr fontId="1" type="noConversion"/>
  </si>
  <si>
    <t>Jol:e</t>
    <phoneticPr fontId="1" type="noConversion"/>
  </si>
  <si>
    <r>
      <t>广西柳州城中</t>
    </r>
    <r>
      <rPr>
        <sz val="11"/>
        <color theme="1"/>
        <rFont val="맑은 고딕"/>
        <family val="3"/>
        <charset val="128"/>
        <scheme val="minor"/>
      </rPr>
      <t>区公</t>
    </r>
    <r>
      <rPr>
        <sz val="11"/>
        <color theme="1"/>
        <rFont val="맑은 고딕"/>
        <family val="3"/>
        <charset val="134"/>
        <scheme val="minor"/>
      </rPr>
      <t>园路47</t>
    </r>
    <r>
      <rPr>
        <sz val="11"/>
        <color theme="1"/>
        <rFont val="맑은 고딕"/>
        <family val="3"/>
        <charset val="128"/>
        <scheme val="minor"/>
      </rPr>
      <t>号中</t>
    </r>
    <r>
      <rPr>
        <sz val="11"/>
        <color theme="1"/>
        <rFont val="맑은 고딕"/>
        <family val="3"/>
        <charset val="134"/>
        <scheme val="minor"/>
      </rPr>
      <t>环大厦18-</t>
    </r>
    <r>
      <rPr>
        <sz val="11"/>
        <color theme="1"/>
        <rFont val="맑은 고딕"/>
        <family val="3"/>
        <charset val="128"/>
        <scheme val="minor"/>
      </rPr>
      <t>号商</t>
    </r>
    <r>
      <rPr>
        <sz val="11"/>
        <color theme="1"/>
        <rFont val="맑은 고딕"/>
        <family val="3"/>
        <charset val="134"/>
        <scheme val="minor"/>
      </rPr>
      <t>铺APM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</si>
  <si>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 xml:space="preserve">东省济南市山师东路11-18 </t>
    </r>
    <phoneticPr fontId="1" type="noConversion"/>
  </si>
  <si>
    <r>
      <t>陕西省</t>
    </r>
    <r>
      <rPr>
        <sz val="11"/>
        <color theme="1"/>
        <rFont val="맑은 고딕"/>
        <family val="3"/>
        <charset val="136"/>
        <scheme val="minor"/>
      </rPr>
      <t>榆林市神木</t>
    </r>
    <r>
      <rPr>
        <sz val="11"/>
        <color theme="1"/>
        <rFont val="맑은 고딕"/>
        <family val="3"/>
        <charset val="134"/>
        <scheme val="minor"/>
      </rPr>
      <t>县大柳塔神东购物中心三</t>
    </r>
    <r>
      <rPr>
        <sz val="11"/>
        <color theme="1"/>
        <rFont val="맑은 고딕"/>
        <family val="3"/>
        <charset val="128"/>
        <scheme val="minor"/>
      </rPr>
      <t>楼女主角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</si>
  <si>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苏省无锡市新</t>
    </r>
    <r>
      <rPr>
        <sz val="11"/>
        <color theme="1"/>
        <rFont val="맑은 고딕"/>
        <family val="3"/>
        <charset val="128"/>
        <scheme val="minor"/>
      </rPr>
      <t>区宝</t>
    </r>
    <r>
      <rPr>
        <sz val="11"/>
        <color theme="1"/>
        <rFont val="맑은 고딕"/>
        <family val="3"/>
        <charset val="134"/>
        <scheme val="minor"/>
      </rPr>
      <t>龙广场2086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</si>
  <si>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湾新北市芦洲区光</t>
    </r>
    <r>
      <rPr>
        <sz val="11"/>
        <color theme="1"/>
        <rFont val="맑은 고딕"/>
        <family val="3"/>
        <charset val="134"/>
        <scheme val="minor"/>
      </rPr>
      <t>华路36巷6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9F</t>
    </r>
    <phoneticPr fontId="1" type="noConversion"/>
  </si>
  <si>
    <t>M</t>
    <phoneticPr fontId="1" type="noConversion"/>
  </si>
  <si>
    <r>
      <rPr>
        <sz val="10"/>
        <rFont val="굴림체"/>
        <family val="3"/>
        <charset val="129"/>
      </rPr>
      <t>광주</t>
    </r>
    <phoneticPr fontId="1" type="noConversion"/>
  </si>
  <si>
    <r>
      <rPr>
        <sz val="10"/>
        <rFont val="굴림체"/>
        <family val="3"/>
        <charset val="129"/>
      </rPr>
      <t>북경</t>
    </r>
    <phoneticPr fontId="1" type="noConversion"/>
  </si>
  <si>
    <r>
      <rPr>
        <sz val="10"/>
        <rFont val="굴림체"/>
        <family val="3"/>
        <charset val="129"/>
      </rPr>
      <t>상해</t>
    </r>
    <phoneticPr fontId="1" type="noConversion"/>
  </si>
  <si>
    <r>
      <rPr>
        <sz val="10"/>
        <rFont val="굴림체"/>
        <family val="3"/>
        <charset val="129"/>
      </rPr>
      <t>천진</t>
    </r>
    <phoneticPr fontId="1" type="noConversion"/>
  </si>
  <si>
    <r>
      <rPr>
        <sz val="10"/>
        <rFont val="굴림체"/>
        <family val="3"/>
        <charset val="129"/>
      </rPr>
      <t>제남</t>
    </r>
    <phoneticPr fontId="1" type="noConversion"/>
  </si>
  <si>
    <r>
      <rPr>
        <sz val="10"/>
        <rFont val="굴림체"/>
        <family val="3"/>
        <charset val="129"/>
      </rPr>
      <t>심양</t>
    </r>
    <phoneticPr fontId="1" type="noConversion"/>
  </si>
  <si>
    <r>
      <rPr>
        <sz val="10"/>
        <color theme="1"/>
        <rFont val="맑은 고딕"/>
        <family val="2"/>
        <charset val="129"/>
      </rPr>
      <t>청도</t>
    </r>
    <phoneticPr fontId="1" type="noConversion"/>
  </si>
  <si>
    <r>
      <rPr>
        <sz val="10"/>
        <color theme="1"/>
        <rFont val="맑은 고딕"/>
        <family val="2"/>
        <charset val="129"/>
      </rPr>
      <t>북경</t>
    </r>
    <phoneticPr fontId="1" type="noConversion"/>
  </si>
  <si>
    <r>
      <rPr>
        <sz val="10"/>
        <rFont val="굴림체"/>
        <family val="3"/>
        <charset val="129"/>
      </rPr>
      <t>연길</t>
    </r>
    <phoneticPr fontId="1" type="noConversion"/>
  </si>
  <si>
    <r>
      <rPr>
        <sz val="10"/>
        <rFont val="굴림체"/>
        <family val="3"/>
        <charset val="129"/>
      </rPr>
      <t>안휘</t>
    </r>
    <phoneticPr fontId="1" type="noConversion"/>
  </si>
  <si>
    <r>
      <rPr>
        <sz val="10"/>
        <rFont val="굴림체"/>
        <family val="3"/>
        <charset val="129"/>
      </rPr>
      <t>청도</t>
    </r>
    <phoneticPr fontId="1" type="noConversion"/>
  </si>
  <si>
    <r>
      <rPr>
        <sz val="10"/>
        <rFont val="굴림체"/>
        <family val="3"/>
        <charset val="129"/>
      </rPr>
      <t>항주</t>
    </r>
    <phoneticPr fontId="1" type="noConversion"/>
  </si>
  <si>
    <r>
      <rPr>
        <sz val="10"/>
        <rFont val="굴림체"/>
        <family val="3"/>
        <charset val="129"/>
      </rPr>
      <t>강소</t>
    </r>
    <phoneticPr fontId="1" type="noConversion"/>
  </si>
  <si>
    <r>
      <rPr>
        <sz val="10"/>
        <rFont val="굴림체"/>
        <family val="3"/>
        <charset val="129"/>
      </rPr>
      <t>사천</t>
    </r>
    <phoneticPr fontId="1" type="noConversion"/>
  </si>
  <si>
    <r>
      <rPr>
        <sz val="10"/>
        <rFont val="굴림체"/>
        <family val="3"/>
        <charset val="129"/>
      </rPr>
      <t>남경</t>
    </r>
    <phoneticPr fontId="1" type="noConversion"/>
  </si>
  <si>
    <r>
      <rPr>
        <sz val="10"/>
        <rFont val="굴림체"/>
        <family val="3"/>
        <charset val="129"/>
      </rPr>
      <t>광서</t>
    </r>
    <phoneticPr fontId="1" type="noConversion"/>
  </si>
  <si>
    <r>
      <rPr>
        <sz val="10"/>
        <rFont val="굴림체"/>
        <family val="3"/>
        <charset val="129"/>
      </rPr>
      <t>섬서</t>
    </r>
    <phoneticPr fontId="1" type="noConversion"/>
  </si>
  <si>
    <r>
      <rPr>
        <sz val="10"/>
        <rFont val="굴림체"/>
        <family val="3"/>
        <charset val="129"/>
      </rPr>
      <t>상해</t>
    </r>
    <phoneticPr fontId="1" type="noConversion"/>
  </si>
  <si>
    <t>13043369188
13180900090</t>
    <phoneticPr fontId="1" type="noConversion"/>
  </si>
  <si>
    <t>AW174</t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</si>
  <si>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尚坊12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</si>
  <si>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锦新街9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</si>
  <si>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浙江省杭州市富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区碧云天公寓1号楼503号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</si>
  <si>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区南</t>
    </r>
    <r>
      <rPr>
        <sz val="11"/>
        <color theme="1"/>
        <rFont val="맑은 고딕"/>
        <family val="3"/>
        <charset val="134"/>
        <scheme val="minor"/>
      </rPr>
      <t>汇惠南镇公安路51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</si>
  <si>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温州市鹿城区新城</t>
    </r>
    <r>
      <rPr>
        <sz val="11"/>
        <color theme="1"/>
        <rFont val="맑은 고딕"/>
        <family val="3"/>
        <charset val="134"/>
        <scheme val="minor"/>
      </rPr>
      <t>汇源路215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</si>
  <si>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延吉市百</t>
    </r>
    <r>
      <rPr>
        <sz val="11"/>
        <color theme="1"/>
        <rFont val="맑은 고딕"/>
        <family val="3"/>
        <charset val="134"/>
        <scheme val="minor"/>
      </rPr>
      <t>货大</t>
    </r>
    <r>
      <rPr>
        <sz val="11"/>
        <color theme="1"/>
        <rFont val="맑은 고딕"/>
        <family val="3"/>
        <charset val="128"/>
        <scheme val="minor"/>
      </rPr>
      <t>楼C座2楼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国女装</t>
    </r>
    <phoneticPr fontId="1" type="noConversion"/>
  </si>
  <si>
    <t>광동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</si>
  <si>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东省惠州市惠阳</t>
    </r>
    <r>
      <rPr>
        <sz val="11"/>
        <color theme="1"/>
        <rFont val="맑은 고딕"/>
        <family val="3"/>
        <charset val="128"/>
        <scheme val="minor"/>
      </rPr>
      <t>区秋</t>
    </r>
    <r>
      <rPr>
        <sz val="11"/>
        <color theme="1"/>
        <rFont val="맑은 고딕"/>
        <family val="3"/>
        <charset val="134"/>
        <scheme val="minor"/>
      </rPr>
      <t>长街道 岭湖市场广荣</t>
    </r>
    <r>
      <rPr>
        <sz val="11"/>
        <color theme="1"/>
        <rFont val="맑은 고딕"/>
        <family val="3"/>
        <charset val="128"/>
        <scheme val="minor"/>
      </rPr>
      <t>厂工</t>
    </r>
    <r>
      <rPr>
        <sz val="11"/>
        <color theme="1"/>
        <rFont val="맑은 고딕"/>
        <family val="3"/>
        <charset val="134"/>
        <scheme val="minor"/>
      </rPr>
      <t>业园2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文哲俊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</si>
  <si>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龙弥敦道760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109A </t>
    </r>
    <phoneticPr fontId="1" type="noConversion"/>
  </si>
  <si>
    <t>YANNIE2</t>
    <phoneticPr fontId="1" type="noConversion"/>
  </si>
  <si>
    <r>
      <t>深井碧半</t>
    </r>
    <r>
      <rPr>
        <sz val="11"/>
        <color theme="1"/>
        <rFont val="맑은 고딕"/>
        <family val="3"/>
        <charset val="134"/>
        <scheme val="minor"/>
      </rPr>
      <t>岛5座21B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</si>
  <si>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泽慧商业街100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Y-HM 服装店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</si>
  <si>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浙江省宁波市象山县石浦镇建业路113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</si>
  <si>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辽宁省沈阳市和平</t>
    </r>
    <r>
      <rPr>
        <sz val="11"/>
        <color theme="1"/>
        <rFont val="맑은 고딕"/>
        <family val="3"/>
        <charset val="128"/>
        <scheme val="minor"/>
      </rPr>
      <t>区彩塔街</t>
    </r>
    <r>
      <rPr>
        <sz val="11"/>
        <color theme="1"/>
        <rFont val="맑은 고딕"/>
        <family val="3"/>
        <charset val="134"/>
        <scheme val="minor"/>
      </rPr>
      <t>辽宁工业展览馆东2-8074</t>
    </r>
    <phoneticPr fontId="1" type="noConversion"/>
  </si>
  <si>
    <r>
      <t>辽宁省沈阳市和平</t>
    </r>
    <r>
      <rPr>
        <sz val="11"/>
        <color theme="1"/>
        <rFont val="맑은 고딕"/>
        <family val="3"/>
        <charset val="128"/>
        <scheme val="minor"/>
      </rPr>
      <t>区彩塔街</t>
    </r>
    <r>
      <rPr>
        <sz val="11"/>
        <color theme="1"/>
        <rFont val="맑은 고딕"/>
        <family val="3"/>
        <charset val="134"/>
        <scheme val="minor"/>
      </rPr>
      <t>辽宁工业展览馆东2-8029</t>
    </r>
    <phoneticPr fontId="1" type="noConversion"/>
  </si>
  <si>
    <t>135-1699-2772</t>
    <phoneticPr fontId="1" type="noConversion"/>
  </si>
  <si>
    <r>
      <t>浙江</t>
    </r>
    <r>
      <rPr>
        <sz val="11"/>
        <color theme="1"/>
        <rFont val="맑은 고딕"/>
        <family val="3"/>
        <charset val="134"/>
        <scheme val="minor"/>
      </rPr>
      <t>义乌世纪商城5街27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</si>
  <si>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대련</t>
    <phoneticPr fontId="1" type="noConversion"/>
  </si>
  <si>
    <t>동관</t>
    <phoneticPr fontId="1" type="noConversion"/>
  </si>
  <si>
    <t>신천</t>
    <phoneticPr fontId="1" type="noConversion"/>
  </si>
  <si>
    <t>강소</t>
    <phoneticPr fontId="1" type="noConversion"/>
  </si>
  <si>
    <t>홍콩</t>
    <phoneticPr fontId="5" type="noConversion"/>
  </si>
  <si>
    <t>GPR11</t>
    <phoneticPr fontId="5" type="noConversion"/>
  </si>
  <si>
    <t>FALA-A</t>
    <phoneticPr fontId="5" type="noConversion"/>
  </si>
  <si>
    <t>FALA-B</t>
    <phoneticPr fontId="5" type="noConversion"/>
  </si>
  <si>
    <t>90993385
63030088</t>
    <phoneticPr fontId="1" type="noConversion"/>
  </si>
  <si>
    <t>대만</t>
    <phoneticPr fontId="5" type="noConversion"/>
  </si>
  <si>
    <t>중경</t>
    <phoneticPr fontId="1" type="noConversion"/>
  </si>
  <si>
    <t>장춘</t>
    <phoneticPr fontId="1" type="noConversion"/>
  </si>
  <si>
    <t>청도</t>
    <phoneticPr fontId="5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</si>
  <si>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区澳</t>
    </r>
    <r>
      <rPr>
        <sz val="11"/>
        <color theme="1"/>
        <rFont val="맑은 고딕"/>
        <family val="3"/>
        <charset val="134"/>
        <scheme val="minor"/>
      </rPr>
      <t>门路88</t>
    </r>
    <r>
      <rPr>
        <sz val="11"/>
        <color theme="1"/>
        <rFont val="맑은 고딕"/>
        <family val="3"/>
        <charset val="128"/>
        <scheme val="minor"/>
      </rPr>
      <t>号百</t>
    </r>
    <r>
      <rPr>
        <sz val="11"/>
        <color theme="1"/>
        <rFont val="맑은 고딕"/>
        <family val="3"/>
        <charset val="134"/>
        <scheme val="minor"/>
      </rPr>
      <t>丽广场西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257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</si>
  <si>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区大北路33号</t>
    </r>
    <phoneticPr fontId="1" type="noConversion"/>
  </si>
  <si>
    <t>CS13</t>
    <phoneticPr fontId="1" type="noConversion"/>
  </si>
  <si>
    <r>
      <t>新界元朗喜力商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地下13b（余小姐）</t>
    </r>
    <phoneticPr fontId="1" type="noConversion"/>
  </si>
  <si>
    <r>
      <t>高雄市苓雅</t>
    </r>
    <r>
      <rPr>
        <sz val="11"/>
        <color theme="1"/>
        <rFont val="맑은 고딕"/>
        <family val="3"/>
        <charset val="128"/>
        <scheme val="minor"/>
      </rPr>
      <t>区忠孝一路36号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</si>
  <si>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区四平街56号2楼</t>
    </r>
    <phoneticPr fontId="1" type="noConversion"/>
  </si>
  <si>
    <r>
      <t>浙江嘉</t>
    </r>
    <r>
      <rPr>
        <sz val="11"/>
        <color theme="1"/>
        <rFont val="맑은 고딕"/>
        <family val="3"/>
        <charset val="134"/>
        <scheme val="minor"/>
      </rPr>
      <t>兴海宁市大道218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倾城一品2306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</si>
  <si>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苏南通崇川</t>
    </r>
    <r>
      <rPr>
        <sz val="11"/>
        <color theme="1"/>
        <rFont val="맑은 고딕"/>
        <family val="3"/>
        <charset val="128"/>
        <scheme val="minor"/>
      </rPr>
      <t>区城山路</t>
    </r>
    <r>
      <rPr>
        <sz val="11"/>
        <color theme="1"/>
        <rFont val="맑은 고딕"/>
        <family val="3"/>
        <charset val="134"/>
        <scheme val="minor"/>
      </rPr>
      <t>启秀花园1</t>
    </r>
    <r>
      <rPr>
        <sz val="11"/>
        <color theme="1"/>
        <rFont val="맑은 고딕"/>
        <family val="3"/>
        <charset val="128"/>
        <scheme val="minor"/>
      </rPr>
      <t>号楼店面</t>
    </r>
    <r>
      <rPr>
        <sz val="11"/>
        <color theme="1"/>
        <rFont val="맑은 고딕"/>
        <family val="3"/>
        <charset val="134"/>
        <scheme val="minor"/>
      </rPr>
      <t>苏苏百货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</si>
  <si>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苏省常州市武进</t>
    </r>
    <r>
      <rPr>
        <sz val="11"/>
        <color theme="1"/>
        <rFont val="맑은 고딕"/>
        <family val="3"/>
        <charset val="128"/>
        <scheme val="minor"/>
      </rPr>
      <t>区湖塘万博广</t>
    </r>
    <r>
      <rPr>
        <sz val="11"/>
        <color theme="1"/>
        <rFont val="맑은 고딕"/>
        <family val="3"/>
        <charset val="134"/>
        <scheme val="minor"/>
      </rPr>
      <t>场126商铺</t>
    </r>
    <phoneticPr fontId="1" type="noConversion"/>
  </si>
  <si>
    <r>
      <t>重</t>
    </r>
    <r>
      <rPr>
        <sz val="11"/>
        <color theme="1"/>
        <rFont val="맑은 고딕"/>
        <family val="3"/>
        <charset val="134"/>
        <scheme val="minor"/>
      </rPr>
      <t>庆市合川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滨江路文化局家</t>
    </r>
    <r>
      <rPr>
        <sz val="11"/>
        <color theme="1"/>
        <rFont val="맑은 고딕"/>
        <family val="3"/>
        <charset val="128"/>
        <scheme val="minor"/>
      </rPr>
      <t>属院2-1</t>
    </r>
    <phoneticPr fontId="1" type="noConversion"/>
  </si>
  <si>
    <t>강소</t>
    <phoneticPr fontId="5" type="noConversion"/>
  </si>
  <si>
    <t>요녕</t>
    <phoneticPr fontId="5" type="noConversion"/>
  </si>
  <si>
    <t>홍콩</t>
    <phoneticPr fontId="5" type="noConversion"/>
  </si>
  <si>
    <t>KAM</t>
    <phoneticPr fontId="5" type="noConversion"/>
  </si>
  <si>
    <t>CARMANPIG</t>
    <phoneticPr fontId="5" type="noConversion"/>
  </si>
  <si>
    <t>대만</t>
    <phoneticPr fontId="5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</si>
  <si>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苏省常熟市闵江东路20-3</t>
    </r>
    <r>
      <rPr>
        <sz val="11"/>
        <color theme="1"/>
        <rFont val="맑은 고딕"/>
        <family val="3"/>
        <charset val="128"/>
        <scheme val="minor"/>
      </rPr>
      <t>号溪精品女装</t>
    </r>
    <r>
      <rPr>
        <sz val="11"/>
        <color theme="1"/>
        <rFont val="맑은 고딕"/>
        <family val="3"/>
        <charset val="134"/>
        <scheme val="minor"/>
      </rPr>
      <t xml:space="preserve"> 吴倪燕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</si>
  <si>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辽宁省鞍山市站前井子街西座四</t>
    </r>
    <r>
      <rPr>
        <sz val="11"/>
        <color theme="1"/>
        <rFont val="맑은 고딕"/>
        <family val="3"/>
        <charset val="128"/>
        <scheme val="minor"/>
      </rPr>
      <t>楼765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</si>
  <si>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 xml:space="preserve">龙尖沙沮利时商场1705 </t>
    </r>
    <phoneticPr fontId="1" type="noConversion"/>
  </si>
  <si>
    <r>
      <t>香港葵涌大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3"/>
        <charset val="129"/>
        <scheme val="minor"/>
      </rPr>
      <t>排道36-40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贵</t>
    </r>
    <r>
      <rPr>
        <sz val="11"/>
        <color theme="1"/>
        <rFont val="맑은 고딕"/>
        <family val="3"/>
        <charset val="129"/>
        <scheme val="minor"/>
      </rPr>
      <t>盛工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大厦第一期 15/F D11室</t>
    </r>
    <phoneticPr fontId="1" type="noConversion"/>
  </si>
  <si>
    <r>
      <t>高雄市凰山</t>
    </r>
    <r>
      <rPr>
        <sz val="11"/>
        <color theme="1"/>
        <rFont val="맑은 고딕"/>
        <family val="3"/>
        <charset val="128"/>
        <scheme val="minor"/>
      </rPr>
      <t>区南</t>
    </r>
    <r>
      <rPr>
        <sz val="11"/>
        <color theme="1"/>
        <rFont val="맑은 고딕"/>
        <family val="3"/>
        <charset val="134"/>
        <scheme val="minor"/>
      </rPr>
      <t>华路170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</si>
  <si>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桃市新民街11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</si>
  <si>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区太平路29-2号</t>
    </r>
    <phoneticPr fontId="1" type="noConversion"/>
  </si>
  <si>
    <t>0982-931197</t>
    <phoneticPr fontId="1" type="noConversion"/>
  </si>
  <si>
    <r>
      <t>台北市</t>
    </r>
    <r>
      <rPr>
        <sz val="11"/>
        <color theme="1"/>
        <rFont val="맑은 고딕"/>
        <family val="3"/>
        <charset val="128"/>
        <scheme val="minor"/>
      </rPr>
      <t>内湖区新明路219巷2弄9号一楼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</si>
  <si>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区富国路292号16F-7</t>
    </r>
    <phoneticPr fontId="1" type="noConversion"/>
  </si>
  <si>
    <t>광주</t>
    <phoneticPr fontId="5" type="noConversion"/>
  </si>
  <si>
    <t>북경</t>
    <phoneticPr fontId="5" type="noConversion"/>
  </si>
  <si>
    <t>대만</t>
    <phoneticPr fontId="5" type="noConversion"/>
  </si>
  <si>
    <t>88 6963288580</t>
    <phoneticPr fontId="1" type="noConversion"/>
  </si>
  <si>
    <r>
      <t>台中市南屯</t>
    </r>
    <r>
      <rPr>
        <sz val="11"/>
        <color theme="1"/>
        <rFont val="맑은 고딕"/>
        <family val="3"/>
        <charset val="128"/>
        <scheme val="minor"/>
      </rPr>
      <t xml:space="preserve">区五權西路2段660号3楼5 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</si>
  <si>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区望京西</t>
    </r>
    <r>
      <rPr>
        <sz val="11"/>
        <color theme="1"/>
        <rFont val="맑은 고딕"/>
        <family val="3"/>
        <charset val="134"/>
        <scheme val="minor"/>
      </rPr>
      <t>园3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315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1层</t>
    </r>
    <phoneticPr fontId="1" type="noConversion"/>
  </si>
  <si>
    <t>북경</t>
    <phoneticPr fontId="5" type="noConversion"/>
  </si>
  <si>
    <t>홍콩</t>
    <phoneticPr fontId="5" type="noConversion"/>
  </si>
  <si>
    <t>MAG</t>
    <phoneticPr fontId="5" type="noConversion"/>
  </si>
  <si>
    <t>DDO</t>
    <phoneticPr fontId="5" type="noConversion"/>
  </si>
  <si>
    <t>UNS</t>
    <phoneticPr fontId="1" type="noConversion"/>
  </si>
  <si>
    <t>대만</t>
    <phoneticPr fontId="5" type="noConversion"/>
  </si>
  <si>
    <r>
      <t>高雄市苓雅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4"/>
        <scheme val="minor"/>
      </rPr>
      <t>华一路206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10F-2</t>
    </r>
    <phoneticPr fontId="1" type="noConversion"/>
  </si>
  <si>
    <r>
      <t>台北市松山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兴北路179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8F-6 </t>
    </r>
    <phoneticPr fontId="1" type="noConversion"/>
  </si>
  <si>
    <r>
      <t>土瓜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谭公道116c铺</t>
    </r>
    <phoneticPr fontId="1" type="noConversion"/>
  </si>
  <si>
    <r>
      <t>元朗</t>
    </r>
    <r>
      <rPr>
        <sz val="11"/>
        <color theme="1"/>
        <rFont val="맑은 고딕"/>
        <family val="3"/>
        <charset val="128"/>
        <scheme val="minor"/>
      </rPr>
      <t>教育路18-24元朗商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8"/>
        <scheme val="minor"/>
      </rPr>
      <t>403</t>
    </r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</si>
  <si>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环德辅道中291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A4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</si>
  <si>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호북</t>
    <phoneticPr fontId="1" type="noConversion"/>
  </si>
  <si>
    <r>
      <t>北京市昌平</t>
    </r>
    <r>
      <rPr>
        <sz val="11"/>
        <color theme="1"/>
        <rFont val="맑은 고딕"/>
        <family val="3"/>
        <charset val="128"/>
        <scheme val="minor"/>
      </rPr>
      <t>区宏福小区</t>
    </r>
    <r>
      <rPr>
        <sz val="11"/>
        <color theme="1"/>
        <rFont val="맑은 고딕"/>
        <family val="2"/>
        <charset val="129"/>
        <scheme val="minor"/>
      </rPr>
      <t>23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34"/>
        <scheme val="minor"/>
      </rPr>
      <t>层中门</t>
    </r>
    <r>
      <rPr>
        <sz val="11"/>
        <color theme="1"/>
        <rFont val="맑은 고딕"/>
        <family val="2"/>
        <charset val="129"/>
        <scheme val="minor"/>
      </rPr>
      <t xml:space="preserve">           </t>
    </r>
    <phoneticPr fontId="1" type="noConversion"/>
  </si>
  <si>
    <r>
      <t>四川成都市成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区双</t>
    </r>
    <r>
      <rPr>
        <sz val="11"/>
        <color theme="1"/>
        <rFont val="맑은 고딕"/>
        <family val="3"/>
        <charset val="134"/>
        <scheme val="minor"/>
      </rPr>
      <t>层3路万象润街负一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306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</si>
  <si>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      </t>
    <phoneticPr fontId="1" type="noConversion"/>
  </si>
  <si>
    <r>
      <t>浙江杭州市余杭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临平名门天4-1-1001</t>
    </r>
    <phoneticPr fontId="1" type="noConversion"/>
  </si>
  <si>
    <t>0931-385183</t>
    <phoneticPr fontId="1" type="noConversion"/>
  </si>
  <si>
    <t>0980-431867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</si>
  <si>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湾省高雄市苓雅区自强三路53巷21号7楼2号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</si>
  <si>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湾台北市大安区</t>
    </r>
    <r>
      <rPr>
        <sz val="11"/>
        <color theme="1"/>
        <rFont val="맑은 고딕"/>
        <family val="3"/>
        <charset val="134"/>
        <scheme val="minor"/>
      </rPr>
      <t>龙泉街92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对面地下HTALL-IN</t>
    </r>
    <phoneticPr fontId="1" type="noConversion"/>
  </si>
  <si>
    <t>심천</t>
    <phoneticPr fontId="1" type="noConversion"/>
  </si>
  <si>
    <t>대련</t>
    <phoneticPr fontId="1" type="noConversion"/>
  </si>
  <si>
    <t>상해</t>
    <phoneticPr fontId="1" type="noConversion"/>
  </si>
  <si>
    <r>
      <t>浙江省金</t>
    </r>
    <r>
      <rPr>
        <sz val="11"/>
        <color theme="1"/>
        <rFont val="맑은 고딕"/>
        <family val="3"/>
        <charset val="134"/>
        <scheme val="minor"/>
      </rPr>
      <t>华市永康市时代广场2C315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</si>
  <si>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罗湖</t>
    </r>
    <r>
      <rPr>
        <sz val="11"/>
        <color theme="1"/>
        <rFont val="맑은 고딕"/>
        <family val="3"/>
        <charset val="128"/>
        <scheme val="minor"/>
      </rPr>
      <t>区向西村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区59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1701</t>
    </r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</si>
  <si>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长宁</t>
    </r>
    <r>
      <rPr>
        <sz val="11"/>
        <color theme="1"/>
        <rFont val="맑은 고딕"/>
        <family val="3"/>
        <charset val="128"/>
        <scheme val="minor"/>
      </rPr>
      <t>区延安西路777号裕丰国</t>
    </r>
    <r>
      <rPr>
        <sz val="11"/>
        <color theme="1"/>
        <rFont val="맑은 고딕"/>
        <family val="3"/>
        <charset val="134"/>
        <scheme val="minor"/>
      </rPr>
      <t>际大厦</t>
    </r>
    <r>
      <rPr>
        <sz val="11"/>
        <color theme="1"/>
        <rFont val="맑은 고딕"/>
        <family val="3"/>
        <charset val="128"/>
        <scheme val="minor"/>
      </rPr>
      <t>1802室</t>
    </r>
    <phoneticPr fontId="1" type="noConversion"/>
  </si>
  <si>
    <r>
      <t>浙江省湖州市南</t>
    </r>
    <r>
      <rPr>
        <sz val="11"/>
        <color theme="1"/>
        <rFont val="맑은 고딕"/>
        <family val="3"/>
        <charset val="134"/>
        <scheme val="minor"/>
      </rPr>
      <t>浔镇同心路221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</si>
  <si>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辽宁省大连市开发</t>
    </r>
    <r>
      <rPr>
        <sz val="11"/>
        <color theme="1"/>
        <rFont val="맑은 고딕"/>
        <family val="3"/>
        <charset val="128"/>
        <scheme val="minor"/>
      </rPr>
      <t>区麦</t>
    </r>
    <r>
      <rPr>
        <sz val="11"/>
        <color theme="1"/>
        <rFont val="맑은 고딕"/>
        <family val="3"/>
        <charset val="134"/>
        <scheme val="minor"/>
      </rPr>
      <t>凯乐地下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</si>
  <si>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苏省扬州市维扬</t>
    </r>
    <r>
      <rPr>
        <sz val="11"/>
        <color theme="1"/>
        <rFont val="맑은 고딕"/>
        <family val="3"/>
        <charset val="128"/>
        <scheme val="minor"/>
      </rPr>
      <t>区江</t>
    </r>
    <r>
      <rPr>
        <sz val="11"/>
        <color theme="1"/>
        <rFont val="맑은 고딕"/>
        <family val="3"/>
        <charset val="134"/>
        <scheme val="minor"/>
      </rPr>
      <t>阳工业园荷叶小</t>
    </r>
    <r>
      <rPr>
        <sz val="11"/>
        <color theme="1"/>
        <rFont val="맑은 고딕"/>
        <family val="3"/>
        <charset val="128"/>
        <scheme val="minor"/>
      </rPr>
      <t>区北苑</t>
    </r>
    <r>
      <rPr>
        <sz val="11"/>
        <color theme="1"/>
        <rFont val="맑은 고딕"/>
        <family val="3"/>
        <charset val="134"/>
        <scheme val="minor"/>
      </rPr>
      <t>25栋2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</si>
  <si>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闸北</t>
    </r>
    <r>
      <rPr>
        <sz val="11"/>
        <color theme="1"/>
        <rFont val="맑은 고딕"/>
        <family val="3"/>
        <charset val="128"/>
        <scheme val="minor"/>
      </rPr>
      <t>区河南北路233号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3楼3064</t>
    </r>
    <phoneticPr fontId="1" type="noConversion"/>
  </si>
  <si>
    <t>광희</t>
    <phoneticPr fontId="1" type="noConversion"/>
  </si>
  <si>
    <t>하북</t>
    <phoneticPr fontId="1" type="noConversion"/>
  </si>
  <si>
    <t>OLLY3</t>
    <phoneticPr fontId="1" type="noConversion"/>
  </si>
  <si>
    <t>WZH</t>
    <phoneticPr fontId="1" type="noConversion"/>
  </si>
  <si>
    <t>CHOI JIN</t>
    <phoneticPr fontId="1" type="noConversion"/>
  </si>
  <si>
    <t>LL2</t>
    <phoneticPr fontId="1" type="noConversion"/>
  </si>
  <si>
    <t>AYX</t>
    <phoneticPr fontId="1" type="noConversion"/>
  </si>
  <si>
    <t>ZDW</t>
    <phoneticPr fontId="1" type="noConversion"/>
  </si>
  <si>
    <t>MS45</t>
    <phoneticPr fontId="1" type="noConversion"/>
  </si>
  <si>
    <t>JYL</t>
    <phoneticPr fontId="1" type="noConversion"/>
  </si>
  <si>
    <t>ZS01</t>
    <phoneticPr fontId="1" type="noConversion"/>
  </si>
  <si>
    <t>HXX</t>
    <phoneticPr fontId="1" type="noConversion"/>
  </si>
  <si>
    <t>倪逸飞</t>
    <phoneticPr fontId="5" type="noConversion"/>
  </si>
  <si>
    <t>陈露</t>
    <phoneticPr fontId="5" type="noConversion"/>
  </si>
  <si>
    <t>娟娟</t>
    <phoneticPr fontId="5" type="noConversion"/>
  </si>
  <si>
    <t>KIM6</t>
    <phoneticPr fontId="1" type="noConversion"/>
  </si>
  <si>
    <t>MG</t>
    <phoneticPr fontId="1" type="noConversion"/>
  </si>
  <si>
    <t>ISSUE</t>
    <phoneticPr fontId="1" type="noConversion"/>
  </si>
  <si>
    <t>MIYA</t>
    <phoneticPr fontId="1" type="noConversion"/>
  </si>
  <si>
    <t>BNN</t>
    <phoneticPr fontId="1" type="noConversion"/>
  </si>
  <si>
    <t>JMN</t>
    <phoneticPr fontId="1" type="noConversion"/>
  </si>
  <si>
    <t>NANA</t>
    <phoneticPr fontId="1" type="noConversion"/>
  </si>
  <si>
    <t>李咏雪</t>
    <phoneticPr fontId="1" type="noConversion"/>
  </si>
  <si>
    <t>李玉香</t>
    <phoneticPr fontId="1" type="noConversion"/>
  </si>
  <si>
    <t>CL57</t>
    <phoneticPr fontId="1" type="noConversion"/>
  </si>
  <si>
    <t>KHO</t>
    <phoneticPr fontId="1" type="noConversion"/>
  </si>
  <si>
    <t>POPO</t>
    <phoneticPr fontId="1" type="noConversion"/>
  </si>
  <si>
    <t>ZMR</t>
    <phoneticPr fontId="1" type="noConversion"/>
  </si>
  <si>
    <t>ZCY</t>
    <phoneticPr fontId="1" type="noConversion"/>
  </si>
  <si>
    <t>DLQ</t>
    <phoneticPr fontId="1" type="noConversion"/>
  </si>
  <si>
    <t>LY66</t>
    <phoneticPr fontId="1" type="noConversion"/>
  </si>
  <si>
    <t>BRONI</t>
    <phoneticPr fontId="1" type="noConversion"/>
  </si>
  <si>
    <t>HM88</t>
    <phoneticPr fontId="1" type="noConversion"/>
  </si>
  <si>
    <t>BEI</t>
    <phoneticPr fontId="1" type="noConversion"/>
  </si>
  <si>
    <t>SWY</t>
    <phoneticPr fontId="1" type="noConversion"/>
  </si>
  <si>
    <t>WYD</t>
    <phoneticPr fontId="1" type="noConversion"/>
  </si>
  <si>
    <t>LXW</t>
    <phoneticPr fontId="1" type="noConversion"/>
  </si>
  <si>
    <t>孙卓鹏</t>
    <phoneticPr fontId="1" type="noConversion"/>
  </si>
  <si>
    <t>GIGI</t>
    <phoneticPr fontId="1" type="noConversion"/>
  </si>
  <si>
    <t>SK</t>
    <phoneticPr fontId="1" type="noConversion"/>
  </si>
  <si>
    <t>KIKI</t>
    <phoneticPr fontId="1" type="noConversion"/>
  </si>
  <si>
    <t>CJT</t>
    <phoneticPr fontId="1" type="noConversion"/>
  </si>
  <si>
    <t>SHA</t>
    <phoneticPr fontId="1" type="noConversion"/>
  </si>
  <si>
    <t>QC04</t>
    <phoneticPr fontId="1" type="noConversion"/>
  </si>
  <si>
    <t>肖迪</t>
    <phoneticPr fontId="1" type="noConversion"/>
  </si>
  <si>
    <t>ANSHI</t>
    <phoneticPr fontId="1" type="noConversion"/>
  </si>
  <si>
    <t>YOYI</t>
    <phoneticPr fontId="5" type="noConversion"/>
  </si>
  <si>
    <t>WNY</t>
    <phoneticPr fontId="5" type="noConversion"/>
  </si>
  <si>
    <t>LP05</t>
    <phoneticPr fontId="5" type="noConversion"/>
  </si>
  <si>
    <t>Z</t>
    <phoneticPr fontId="5" type="noConversion"/>
  </si>
  <si>
    <t>CHO66</t>
    <phoneticPr fontId="1" type="noConversion"/>
  </si>
  <si>
    <t>RZX4</t>
    <phoneticPr fontId="5" type="noConversion"/>
  </si>
  <si>
    <t>LWL</t>
    <phoneticPr fontId="1" type="noConversion"/>
  </si>
  <si>
    <t>YT</t>
    <phoneticPr fontId="1" type="noConversion"/>
  </si>
  <si>
    <t>JM</t>
    <phoneticPr fontId="1" type="noConversion"/>
  </si>
  <si>
    <t>GU</t>
    <phoneticPr fontId="1" type="noConversion"/>
  </si>
  <si>
    <t>YLJ</t>
    <phoneticPr fontId="1" type="noConversion"/>
  </si>
  <si>
    <t>WJL</t>
    <phoneticPr fontId="1" type="noConversion"/>
  </si>
  <si>
    <t>LEK</t>
    <phoneticPr fontId="1" type="noConversion"/>
  </si>
  <si>
    <t>WAN12</t>
    <phoneticPr fontId="1" type="noConversion"/>
  </si>
  <si>
    <t>ZMH</t>
    <phoneticPr fontId="1" type="noConversion"/>
  </si>
  <si>
    <t>JJR</t>
    <phoneticPr fontId="1" type="noConversion"/>
  </si>
  <si>
    <t>HBHD</t>
    <phoneticPr fontId="1" type="noConversion"/>
  </si>
  <si>
    <t>페퍼민트</t>
    <phoneticPr fontId="1" type="noConversion"/>
  </si>
  <si>
    <r>
      <rPr>
        <sz val="11"/>
        <rFont val="돋움"/>
        <family val="3"/>
        <charset val="129"/>
      </rPr>
      <t>지딜즈</t>
    </r>
    <r>
      <rPr>
        <sz val="11"/>
        <rFont val="FangSong"/>
        <family val="3"/>
      </rPr>
      <t>（ZHF）</t>
    </r>
    <phoneticPr fontId="1" type="noConversion"/>
  </si>
  <si>
    <t>남경</t>
    <phoneticPr fontId="5" type="noConversion"/>
  </si>
  <si>
    <t>AML</t>
    <phoneticPr fontId="5" type="noConversion"/>
  </si>
  <si>
    <t>북경</t>
    <phoneticPr fontId="5" type="noConversion"/>
  </si>
  <si>
    <t>YY4</t>
    <phoneticPr fontId="5" type="noConversion"/>
  </si>
  <si>
    <t>상해</t>
    <phoneticPr fontId="5" type="noConversion"/>
  </si>
  <si>
    <t>TT02</t>
    <phoneticPr fontId="5" type="noConversion"/>
  </si>
  <si>
    <t>항주</t>
    <phoneticPr fontId="5" type="noConversion"/>
  </si>
  <si>
    <t>ZHH01</t>
    <phoneticPr fontId="5" type="noConversion"/>
  </si>
  <si>
    <t>홍콩</t>
    <phoneticPr fontId="5" type="noConversion"/>
  </si>
  <si>
    <t>VS</t>
    <phoneticPr fontId="5" type="noConversion"/>
  </si>
  <si>
    <t>CHA09</t>
    <phoneticPr fontId="5" type="noConversion"/>
  </si>
  <si>
    <t>MESS</t>
    <phoneticPr fontId="5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</si>
  <si>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苏省南京市玄武</t>
    </r>
    <r>
      <rPr>
        <sz val="11"/>
        <color theme="1"/>
        <rFont val="맑은 고딕"/>
        <family val="3"/>
        <charset val="128"/>
        <scheme val="minor"/>
      </rPr>
      <t>区君</t>
    </r>
    <r>
      <rPr>
        <sz val="11"/>
        <color theme="1"/>
        <rFont val="맑은 고딕"/>
        <family val="3"/>
        <charset val="134"/>
        <scheme val="minor"/>
      </rPr>
      <t>临紫金商业街055铺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</si>
  <si>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东坝家园B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103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1单元202#</t>
    </r>
    <phoneticPr fontId="1" type="noConversion"/>
  </si>
  <si>
    <r>
      <t>上海</t>
    </r>
    <r>
      <rPr>
        <sz val="11"/>
        <color theme="1"/>
        <rFont val="맑은 고딕"/>
        <family val="3"/>
        <charset val="128"/>
        <scheme val="minor"/>
      </rPr>
      <t>黄浦区毛家</t>
    </r>
    <r>
      <rPr>
        <sz val="11"/>
        <color theme="1"/>
        <rFont val="맑은 고딕"/>
        <family val="3"/>
        <charset val="134"/>
        <scheme val="minor"/>
      </rPr>
      <t>园路88弄5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2601室</t>
    </r>
    <phoneticPr fontId="1" type="noConversion"/>
  </si>
  <si>
    <r>
      <t>浙江杭州市江干</t>
    </r>
    <r>
      <rPr>
        <sz val="11"/>
        <color theme="1"/>
        <rFont val="맑은 고딕"/>
        <family val="3"/>
        <charset val="128"/>
        <scheme val="minor"/>
      </rPr>
      <t>区航海路四季青老中州市</t>
    </r>
    <r>
      <rPr>
        <sz val="11"/>
        <color theme="1"/>
        <rFont val="맑은 고딕"/>
        <family val="3"/>
        <charset val="134"/>
        <scheme val="minor"/>
      </rPr>
      <t>场五</t>
    </r>
    <r>
      <rPr>
        <sz val="11"/>
        <color theme="1"/>
        <rFont val="맑은 고딕"/>
        <family val="3"/>
        <charset val="128"/>
        <scheme val="minor"/>
      </rPr>
      <t>楼2010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</si>
  <si>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荔枝角永康街29-33</t>
    </r>
    <r>
      <rPr>
        <sz val="11"/>
        <color theme="1"/>
        <rFont val="맑은 고딕"/>
        <family val="3"/>
        <charset val="128"/>
        <scheme val="minor"/>
      </rPr>
      <t>号兆威大厦</t>
    </r>
    <r>
      <rPr>
        <sz val="11"/>
        <color theme="1"/>
        <rFont val="맑은 고딕"/>
        <family val="3"/>
        <charset val="136"/>
        <scheme val="minor"/>
      </rPr>
      <t>812室</t>
    </r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</si>
  <si>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围天耀邨耀昌</t>
    </r>
    <r>
      <rPr>
        <sz val="11"/>
        <color theme="1"/>
        <rFont val="맑은 고딕"/>
        <family val="3"/>
        <charset val="128"/>
        <scheme val="minor"/>
      </rPr>
      <t>楼2910室</t>
    </r>
    <phoneticPr fontId="1" type="noConversion"/>
  </si>
  <si>
    <t>안휘</t>
    <phoneticPr fontId="5" type="noConversion"/>
  </si>
  <si>
    <t>GEEK</t>
    <phoneticPr fontId="5" type="noConversion"/>
  </si>
  <si>
    <t>북경</t>
    <phoneticPr fontId="5" type="noConversion"/>
  </si>
  <si>
    <t>CHO</t>
    <phoneticPr fontId="5" type="noConversion"/>
  </si>
  <si>
    <t>천진</t>
    <phoneticPr fontId="5" type="noConversion"/>
  </si>
  <si>
    <t>CBY12</t>
    <phoneticPr fontId="5" type="noConversion"/>
  </si>
  <si>
    <t>항주</t>
    <phoneticPr fontId="5" type="noConversion"/>
  </si>
  <si>
    <t>GML07</t>
    <phoneticPr fontId="5" type="noConversion"/>
  </si>
  <si>
    <t>복건</t>
    <phoneticPr fontId="5" type="noConversion"/>
  </si>
  <si>
    <t>SAWA8</t>
    <phoneticPr fontId="5" type="noConversion"/>
  </si>
  <si>
    <t>15395717106
13675888845</t>
    <phoneticPr fontId="1" type="noConversion"/>
  </si>
  <si>
    <r>
      <t>安徽省芙湖市</t>
    </r>
    <r>
      <rPr>
        <sz val="11"/>
        <color theme="1"/>
        <rFont val="맑은 고딕"/>
        <family val="3"/>
        <charset val="134"/>
        <scheme val="minor"/>
      </rPr>
      <t>镜湖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华兴街30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G chic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</si>
  <si>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区望京西</t>
    </r>
    <r>
      <rPr>
        <sz val="11"/>
        <color theme="1"/>
        <rFont val="맑은 고딕"/>
        <family val="3"/>
        <charset val="134"/>
        <scheme val="minor"/>
      </rPr>
      <t>西3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315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</si>
  <si>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天津市和平</t>
    </r>
    <r>
      <rPr>
        <sz val="11"/>
        <color theme="1"/>
        <rFont val="맑은 고딕"/>
        <family val="3"/>
        <charset val="128"/>
        <scheme val="minor"/>
      </rPr>
      <t>区山西路麦</t>
    </r>
    <r>
      <rPr>
        <sz val="11"/>
        <color theme="1"/>
        <rFont val="맑은 고딕"/>
        <family val="3"/>
        <charset val="134"/>
        <scheme val="minor"/>
      </rPr>
      <t>购休闲广场4-030</t>
    </r>
    <phoneticPr fontId="1" type="noConversion"/>
  </si>
  <si>
    <r>
      <t>浙江省杭州市西湖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转塘镇金街美地4-113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葛美利</t>
    </r>
    <phoneticPr fontId="1" type="noConversion"/>
  </si>
  <si>
    <r>
      <t>福建省石</t>
    </r>
    <r>
      <rPr>
        <sz val="11"/>
        <color theme="1"/>
        <rFont val="맑은 고딕"/>
        <family val="3"/>
        <charset val="134"/>
        <scheme val="minor"/>
      </rPr>
      <t>狮市兴正路14</t>
    </r>
    <r>
      <rPr>
        <sz val="11"/>
        <color theme="1"/>
        <rFont val="맑은 고딕"/>
        <family val="3"/>
        <charset val="128"/>
        <scheme val="minor"/>
      </rPr>
      <t>号女装店</t>
    </r>
    <phoneticPr fontId="1" type="noConversion"/>
  </si>
  <si>
    <t>FSF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</si>
  <si>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龙江省牡丹江市东京城镇林业2小旁</t>
    </r>
    <phoneticPr fontId="1" type="noConversion"/>
  </si>
  <si>
    <t>상해</t>
    <phoneticPr fontId="5" type="noConversion"/>
  </si>
  <si>
    <t>RJ04</t>
    <phoneticPr fontId="5" type="noConversion"/>
  </si>
  <si>
    <t>L8L9</t>
    <phoneticPr fontId="5" type="noConversion"/>
  </si>
  <si>
    <t>흥룡강</t>
    <phoneticPr fontId="1" type="noConversion"/>
  </si>
  <si>
    <t>홍콩</t>
    <phoneticPr fontId="5" type="noConversion"/>
  </si>
  <si>
    <t>GOGO</t>
    <phoneticPr fontId="5" type="noConversion"/>
  </si>
  <si>
    <r>
      <t>上海市虹泉路1000</t>
    </r>
    <r>
      <rPr>
        <sz val="11"/>
        <color theme="1"/>
        <rFont val="맑은 고딕"/>
        <family val="3"/>
        <charset val="128"/>
        <scheme val="minor"/>
      </rPr>
      <t>号井亭大厦</t>
    </r>
    <r>
      <rPr>
        <sz val="11"/>
        <color theme="1"/>
        <rFont val="맑은 고딕"/>
        <family val="2"/>
        <charset val="129"/>
        <scheme val="minor"/>
      </rPr>
      <t>B做2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</si>
  <si>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上海市松江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佘山度假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</si>
  <si>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t>안휘</t>
    <phoneticPr fontId="1" type="noConversion"/>
  </si>
  <si>
    <t>SL</t>
    <phoneticPr fontId="1" type="noConversion"/>
  </si>
  <si>
    <t>내몽골</t>
    <phoneticPr fontId="5" type="noConversion"/>
  </si>
  <si>
    <t>FJ</t>
    <phoneticPr fontId="5" type="noConversion"/>
  </si>
  <si>
    <t>홍콩</t>
    <phoneticPr fontId="5" type="noConversion"/>
  </si>
  <si>
    <t>REVE</t>
    <phoneticPr fontId="5" type="noConversion"/>
  </si>
  <si>
    <t>ARRAY</t>
    <phoneticPr fontId="5" type="noConversion"/>
  </si>
  <si>
    <t>TI08</t>
    <phoneticPr fontId="1" type="noConversion"/>
  </si>
  <si>
    <t>9660-5655</t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</si>
  <si>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门惠丰園一座12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</si>
  <si>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湾仔道151-163号新世</t>
    </r>
    <r>
      <rPr>
        <sz val="11"/>
        <color theme="1"/>
        <rFont val="맑은 고딕"/>
        <family val="3"/>
        <charset val="134"/>
        <scheme val="minor"/>
      </rPr>
      <t>纪</t>
    </r>
    <r>
      <rPr>
        <sz val="11"/>
        <color theme="1"/>
        <rFont val="맑은 고딕"/>
        <family val="3"/>
        <charset val="128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1楼156号</t>
    </r>
    <phoneticPr fontId="1" type="noConversion"/>
  </si>
  <si>
    <t>사천</t>
    <phoneticPr fontId="1" type="noConversion"/>
  </si>
  <si>
    <t>SCTINA</t>
    <phoneticPr fontId="1" type="noConversion"/>
  </si>
  <si>
    <r>
      <t>四川省成都市</t>
    </r>
    <r>
      <rPr>
        <sz val="11"/>
        <color theme="1"/>
        <rFont val="맑은 고딕"/>
        <family val="3"/>
        <charset val="134"/>
        <scheme val="minor"/>
      </rPr>
      <t>锦江</t>
    </r>
    <r>
      <rPr>
        <sz val="11"/>
        <color theme="1"/>
        <rFont val="맑은 고딕"/>
        <family val="3"/>
        <charset val="128"/>
        <scheme val="minor"/>
      </rPr>
      <t xml:space="preserve">区翠柳湾支路199号 </t>
    </r>
    <r>
      <rPr>
        <sz val="11"/>
        <color theme="1"/>
        <rFont val="맑은 고딕"/>
        <family val="3"/>
        <charset val="134"/>
        <scheme val="minor"/>
      </rPr>
      <t>凯里香江二栋</t>
    </r>
    <r>
      <rPr>
        <sz val="11"/>
        <color theme="1"/>
        <rFont val="맑은 고딕"/>
        <family val="3"/>
        <charset val="128"/>
        <scheme val="minor"/>
      </rPr>
      <t xml:space="preserve"> 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 xml:space="preserve"> </t>
    </r>
    <phoneticPr fontId="1" type="noConversion"/>
  </si>
  <si>
    <t>북경</t>
    <phoneticPr fontId="5" type="noConversion"/>
  </si>
  <si>
    <t>홍콩</t>
    <phoneticPr fontId="5" type="noConversion"/>
  </si>
  <si>
    <t>CYF05</t>
    <phoneticPr fontId="5" type="noConversion"/>
  </si>
  <si>
    <t>WONG</t>
    <phoneticPr fontId="5" type="noConversion"/>
  </si>
  <si>
    <r>
      <t>浙江省湖州市德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县武康镇河滨街110</t>
    </r>
    <r>
      <rPr>
        <sz val="11"/>
        <color theme="1"/>
        <rFont val="맑은 고딕"/>
        <family val="3"/>
        <charset val="128"/>
        <scheme val="minor"/>
      </rPr>
      <t>号菲儿店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</si>
  <si>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区建外soho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区6号</t>
    </r>
    <r>
      <rPr>
        <sz val="11"/>
        <color theme="1"/>
        <rFont val="맑은 고딕"/>
        <family val="3"/>
        <charset val="134"/>
        <scheme val="minor"/>
      </rPr>
      <t>别墅</t>
    </r>
    <r>
      <rPr>
        <sz val="11"/>
        <color theme="1"/>
        <rFont val="맑은 고딕"/>
        <family val="3"/>
        <charset val="128"/>
        <scheme val="minor"/>
      </rPr>
      <t>0111C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</si>
  <si>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门置乐商场1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</si>
  <si>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香港北角英皇道500</t>
    </r>
    <r>
      <rPr>
        <sz val="11"/>
        <color theme="1"/>
        <rFont val="맑은 고딕"/>
        <family val="3"/>
        <charset val="128"/>
        <scheme val="minor"/>
      </rPr>
      <t>号港</t>
    </r>
    <r>
      <rPr>
        <sz val="11"/>
        <color theme="1"/>
        <rFont val="맑은 고딕"/>
        <family val="3"/>
        <charset val="134"/>
        <scheme val="minor"/>
      </rPr>
      <t>运城商场</t>
    </r>
    <r>
      <rPr>
        <sz val="11"/>
        <color theme="1"/>
        <rFont val="맑은 고딕"/>
        <family val="3"/>
        <charset val="129"/>
        <scheme val="minor"/>
      </rPr>
      <t>129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</si>
  <si>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ZYY</t>
    <phoneticPr fontId="5" type="noConversion"/>
  </si>
  <si>
    <t>홍콩</t>
    <phoneticPr fontId="5" type="noConversion"/>
  </si>
  <si>
    <t>JEN</t>
    <phoneticPr fontId="5" type="noConversion"/>
  </si>
  <si>
    <t>NM75</t>
    <phoneticPr fontId="5" type="noConversion"/>
  </si>
  <si>
    <t>BABYTWIN</t>
    <phoneticPr fontId="5" type="noConversion"/>
  </si>
  <si>
    <r>
      <t>尖沙沮厚福街13</t>
    </r>
    <r>
      <rPr>
        <sz val="11"/>
        <color theme="1"/>
        <rFont val="맑은 고딕"/>
        <family val="3"/>
        <charset val="128"/>
        <scheme val="minor"/>
      </rPr>
      <t>号祥</t>
    </r>
    <r>
      <rPr>
        <sz val="11"/>
        <color theme="1"/>
        <rFont val="맑은 고딕"/>
        <family val="3"/>
        <charset val="134"/>
        <scheme val="minor"/>
      </rPr>
      <t>顺中心</t>
    </r>
    <r>
      <rPr>
        <sz val="11"/>
        <color theme="1"/>
        <rFont val="맑은 고딕"/>
        <family val="3"/>
        <charset val="129"/>
        <scheme val="minor"/>
      </rPr>
      <t>12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</si>
  <si>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29"/>
        <scheme val="minor"/>
      </rPr>
      <t>坊9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</si>
  <si>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联合广场168A</t>
    <phoneticPr fontId="1" type="noConversion"/>
  </si>
  <si>
    <t>EVELAI</t>
    <phoneticPr fontId="1" type="noConversion"/>
  </si>
  <si>
    <r>
      <t>香港弥敦道760</t>
    </r>
    <r>
      <rPr>
        <sz val="11"/>
        <color theme="1"/>
        <rFont val="맑은 고딕"/>
        <family val="3"/>
        <charset val="128"/>
        <scheme val="minor"/>
      </rPr>
      <t>号太子</t>
    </r>
    <r>
      <rPr>
        <sz val="11"/>
        <color theme="1"/>
        <rFont val="맑은 고딕"/>
        <family val="3"/>
        <charset val="134"/>
        <scheme val="minor"/>
      </rPr>
      <t>联合广场</t>
    </r>
    <r>
      <rPr>
        <sz val="11"/>
        <color theme="1"/>
        <rFont val="맑은 고딕"/>
        <family val="3"/>
        <charset val="129"/>
        <scheme val="minor"/>
      </rPr>
      <t>136A</t>
    </r>
    <phoneticPr fontId="1" type="noConversion"/>
  </si>
  <si>
    <r>
      <t>浙江省台州市椒江</t>
    </r>
    <r>
      <rPr>
        <sz val="11"/>
        <color theme="1"/>
        <rFont val="맑은 고딕"/>
        <family val="3"/>
        <charset val="128"/>
        <scheme val="minor"/>
      </rPr>
      <t>区横河新村192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102室</t>
    </r>
    <phoneticPr fontId="1" type="noConversion"/>
  </si>
  <si>
    <t>135-6687-4409</t>
    <phoneticPr fontId="1" type="noConversion"/>
  </si>
  <si>
    <t>스마일</t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</si>
  <si>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静安区</t>
    </r>
    <r>
      <rPr>
        <sz val="11"/>
        <color theme="1"/>
        <rFont val="맑은 고딕"/>
        <family val="3"/>
        <charset val="134"/>
        <scheme val="minor"/>
      </rPr>
      <t>胶州路181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</si>
  <si>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金东梅</t>
    <phoneticPr fontId="1" type="noConversion"/>
  </si>
  <si>
    <t>SY</t>
    <phoneticPr fontId="1" type="noConversion"/>
  </si>
  <si>
    <t>상해</t>
    <phoneticPr fontId="5" type="noConversion"/>
  </si>
  <si>
    <t>ZLL</t>
    <phoneticPr fontId="5" type="noConversion"/>
  </si>
  <si>
    <t>상해</t>
    <phoneticPr fontId="5" type="noConversion"/>
  </si>
  <si>
    <t>JDR53</t>
    <phoneticPr fontId="5" type="noConversion"/>
  </si>
  <si>
    <t>홍콩</t>
    <phoneticPr fontId="5" type="noConversion"/>
  </si>
  <si>
    <t>HKTH</t>
    <phoneticPr fontId="5" type="noConversion"/>
  </si>
  <si>
    <t>KOTH5</t>
    <phoneticPr fontId="5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</si>
  <si>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门新都商场2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</si>
  <si>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轩尼诗道505电业城20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2001室</t>
    </r>
    <phoneticPr fontId="1" type="noConversion"/>
  </si>
  <si>
    <r>
      <t>上海市徐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陕西南路206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</si>
  <si>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静安区626号JDR</t>
    </r>
    <phoneticPr fontId="1" type="noConversion"/>
  </si>
  <si>
    <t>CZL27</t>
    <phoneticPr fontId="1" type="noConversion"/>
  </si>
  <si>
    <t>HQ09</t>
    <phoneticPr fontId="1" type="noConversion"/>
  </si>
  <si>
    <t>139-8975-1027</t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</si>
  <si>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温州市鹿城区温迪路天</t>
    </r>
    <r>
      <rPr>
        <sz val="11"/>
        <color theme="1"/>
        <rFont val="맑은 고딕"/>
        <family val="3"/>
        <charset val="134"/>
        <scheme val="minor"/>
      </rPr>
      <t>凤港43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胡琦</t>
    </r>
    <phoneticPr fontId="1" type="noConversion"/>
  </si>
  <si>
    <r>
      <t>广州市</t>
    </r>
    <r>
      <rPr>
        <sz val="11"/>
        <color theme="1"/>
        <rFont val="맑은 고딕"/>
        <family val="3"/>
        <charset val="136"/>
        <scheme val="minor"/>
      </rPr>
      <t>白云</t>
    </r>
    <r>
      <rPr>
        <sz val="11"/>
        <color theme="1"/>
        <rFont val="맑은 고딕"/>
        <family val="3"/>
        <charset val="128"/>
        <scheme val="minor"/>
      </rPr>
      <t>区三元里大道中928号</t>
    </r>
    <r>
      <rPr>
        <sz val="11"/>
        <color theme="1"/>
        <rFont val="맑은 고딕"/>
        <family val="3"/>
        <charset val="134"/>
        <scheme val="minor"/>
      </rPr>
      <t>仓库</t>
    </r>
    <r>
      <rPr>
        <sz val="11"/>
        <color theme="1"/>
        <rFont val="맑은 고딕"/>
        <family val="3"/>
        <charset val="128"/>
        <scheme val="minor"/>
      </rPr>
      <t xml:space="preserve"> Gogo物流</t>
    </r>
    <phoneticPr fontId="1" type="noConversion"/>
  </si>
  <si>
    <t>안휘</t>
    <phoneticPr fontId="5" type="noConversion"/>
  </si>
  <si>
    <t>MS23</t>
    <phoneticPr fontId="5" type="noConversion"/>
  </si>
  <si>
    <r>
      <t>安徽省合肥市蜀山</t>
    </r>
    <r>
      <rPr>
        <sz val="11"/>
        <color theme="1"/>
        <rFont val="맑은 고딕"/>
        <family val="3"/>
        <charset val="128"/>
        <scheme val="minor"/>
      </rPr>
      <t xml:space="preserve">区丹霞翠微苑2期12号楼906室 </t>
    </r>
    <r>
      <rPr>
        <sz val="11"/>
        <color theme="1"/>
        <rFont val="맑은 고딕"/>
        <family val="3"/>
        <charset val="134"/>
        <scheme val="minor"/>
      </rPr>
      <t>马顺</t>
    </r>
    <phoneticPr fontId="1" type="noConversion"/>
  </si>
  <si>
    <t>FEN</t>
    <phoneticPr fontId="1" type="noConversion"/>
  </si>
  <si>
    <t>2169-3728</t>
    <phoneticPr fontId="1" type="noConversion"/>
  </si>
  <si>
    <r>
      <t>香港新界上水新康街40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</si>
  <si>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t>북경</t>
    <phoneticPr fontId="5" type="noConversion"/>
  </si>
  <si>
    <t>CDY5</t>
    <phoneticPr fontId="5" type="noConversion"/>
  </si>
  <si>
    <t>남경</t>
    <phoneticPr fontId="5" type="noConversion"/>
  </si>
  <si>
    <t>DJJ</t>
    <phoneticPr fontId="5" type="noConversion"/>
  </si>
  <si>
    <t>청도</t>
    <phoneticPr fontId="5" type="noConversion"/>
  </si>
  <si>
    <t>正熙</t>
    <phoneticPr fontId="5" type="noConversion"/>
  </si>
  <si>
    <t>홍콩</t>
    <phoneticPr fontId="5" type="noConversion"/>
  </si>
  <si>
    <t>RAIN</t>
    <phoneticPr fontId="5" type="noConversion"/>
  </si>
  <si>
    <t>RUBYCHU</t>
    <phoneticPr fontId="5" type="noConversion"/>
  </si>
  <si>
    <t>DOUBLE</t>
    <phoneticPr fontId="5" type="noConversion"/>
  </si>
  <si>
    <t>WY</t>
    <phoneticPr fontId="5" type="noConversion"/>
  </si>
  <si>
    <t>대만</t>
    <phoneticPr fontId="5" type="noConversion"/>
  </si>
  <si>
    <r>
      <t>元朗喜利商</t>
    </r>
    <r>
      <rPr>
        <sz val="11"/>
        <color theme="1"/>
        <rFont val="맑은 고딕"/>
        <family val="3"/>
        <charset val="134"/>
        <scheme val="minor"/>
      </rPr>
      <t>场地下15b2</t>
    </r>
    <phoneticPr fontId="1" type="noConversion"/>
  </si>
  <si>
    <r>
      <t>太子弥敦道760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9"/>
        <scheme val="minor"/>
      </rPr>
      <t>合广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162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</si>
  <si>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龙家</t>
    </r>
    <r>
      <rPr>
        <sz val="11"/>
        <color theme="1"/>
        <rFont val="맑은 고딕"/>
        <family val="3"/>
        <charset val="136"/>
        <scheme val="minor"/>
      </rPr>
      <t>傻子嘉蘭</t>
    </r>
    <r>
      <rPr>
        <sz val="11"/>
        <color theme="1"/>
        <rFont val="맑은 고딕"/>
        <family val="3"/>
        <charset val="134"/>
        <scheme val="minor"/>
      </rPr>
      <t>围5-11</t>
    </r>
    <r>
      <rPr>
        <sz val="11"/>
        <color theme="1"/>
        <rFont val="맑은 고딕"/>
        <family val="3"/>
        <charset val="128"/>
        <scheme val="minor"/>
      </rPr>
      <t>号利</t>
    </r>
    <r>
      <rPr>
        <sz val="11"/>
        <color theme="1"/>
        <rFont val="맑은 고딕"/>
        <family val="3"/>
        <charset val="134"/>
        <scheme val="minor"/>
      </rPr>
      <t>时商业大厦2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217室</t>
    </r>
    <phoneticPr fontId="1" type="noConversion"/>
  </si>
  <si>
    <r>
      <t>彰化</t>
    </r>
    <r>
      <rPr>
        <sz val="11"/>
        <color theme="1"/>
        <rFont val="맑은 고딕"/>
        <family val="3"/>
        <charset val="134"/>
        <scheme val="minor"/>
      </rPr>
      <t>县员材市中山路一段801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</si>
  <si>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南京市栖霞</t>
    </r>
    <r>
      <rPr>
        <sz val="11"/>
        <color theme="1"/>
        <rFont val="맑은 고딕"/>
        <family val="3"/>
        <charset val="128"/>
        <scheme val="minor"/>
      </rPr>
      <t>区仙林大学城</t>
    </r>
    <r>
      <rPr>
        <sz val="11"/>
        <color theme="1"/>
        <rFont val="맑은 고딕"/>
        <family val="3"/>
        <charset val="134"/>
        <scheme val="minor"/>
      </rPr>
      <t>爱</t>
    </r>
    <r>
      <rPr>
        <sz val="11"/>
        <color theme="1"/>
        <rFont val="맑은 고딕"/>
        <family val="3"/>
        <charset val="128"/>
        <scheme val="minor"/>
      </rPr>
      <t>尚街区B52号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</si>
  <si>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</t>
    </r>
    <r>
      <rPr>
        <sz val="11"/>
        <color theme="1"/>
        <rFont val="맑은 고딕"/>
        <family val="3"/>
        <charset val="134"/>
        <scheme val="minor"/>
      </rPr>
      <t>贞花韩</t>
    </r>
    <r>
      <rPr>
        <sz val="11"/>
        <color theme="1"/>
        <rFont val="맑은 고딕"/>
        <family val="3"/>
        <charset val="128"/>
        <scheme val="minor"/>
      </rPr>
      <t>国服装城二楼225</t>
    </r>
    <phoneticPr fontId="1" type="noConversion"/>
  </si>
  <si>
    <t>대만</t>
    <phoneticPr fontId="5" type="noConversion"/>
  </si>
  <si>
    <r>
      <t>新北市校橋</t>
    </r>
    <r>
      <rPr>
        <sz val="11"/>
        <color theme="1"/>
        <rFont val="맑은 고딕"/>
        <family val="3"/>
        <charset val="128"/>
        <scheme val="minor"/>
      </rPr>
      <t>区雙十路三段16号</t>
    </r>
    <phoneticPr fontId="1" type="noConversion"/>
  </si>
  <si>
    <r>
      <t>台北市泰</t>
    </r>
    <r>
      <rPr>
        <sz val="11"/>
        <color theme="1"/>
        <rFont val="맑은 고딕"/>
        <family val="3"/>
        <charset val="134"/>
        <scheme val="minor"/>
      </rPr>
      <t>顺街50巷26之2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</si>
  <si>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홍콩</t>
    <phoneticPr fontId="5" type="noConversion"/>
  </si>
  <si>
    <t>ALEX</t>
    <phoneticPr fontId="5" type="noConversion"/>
  </si>
  <si>
    <t>YANLO</t>
    <phoneticPr fontId="5" type="noConversion"/>
  </si>
  <si>
    <t>BEST</t>
    <phoneticPr fontId="5" type="noConversion"/>
  </si>
  <si>
    <t>WING</t>
    <phoneticPr fontId="5" type="noConversion"/>
  </si>
  <si>
    <t>대만</t>
    <phoneticPr fontId="5" type="noConversion"/>
  </si>
  <si>
    <t>55930866
62260312</t>
    <phoneticPr fontId="1" type="noConversion"/>
  </si>
  <si>
    <r>
      <t>新竹市文昌街23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</si>
  <si>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湾基隆市</t>
    </r>
    <r>
      <rPr>
        <sz val="11"/>
        <color theme="1"/>
        <rFont val="맑은 고딕"/>
        <family val="3"/>
        <charset val="134"/>
        <scheme val="minor"/>
      </rPr>
      <t>爱二路56-1</t>
    </r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</si>
  <si>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福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9"/>
        <scheme val="minor"/>
      </rPr>
      <t>街17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7f之一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</si>
  <si>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蓝</t>
    </r>
    <r>
      <rPr>
        <sz val="11"/>
        <color theme="1"/>
        <rFont val="맑은 고딕"/>
        <family val="3"/>
        <charset val="129"/>
        <scheme val="minor"/>
      </rPr>
      <t>田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9"/>
        <scheme val="minor"/>
      </rPr>
      <t>景广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71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</si>
  <si>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청도</t>
    <phoneticPr fontId="5" type="noConversion"/>
  </si>
  <si>
    <t>COCOZ</t>
    <phoneticPr fontId="5" type="noConversion"/>
  </si>
  <si>
    <t>온주</t>
    <phoneticPr fontId="5" type="noConversion"/>
  </si>
  <si>
    <t>LWW5</t>
    <phoneticPr fontId="5" type="noConversion"/>
  </si>
  <si>
    <t>광주</t>
    <phoneticPr fontId="5" type="noConversion"/>
  </si>
  <si>
    <t>KDN75</t>
    <phoneticPr fontId="5" type="noConversion"/>
  </si>
  <si>
    <t>홍콩</t>
    <phoneticPr fontId="5" type="noConversion"/>
  </si>
  <si>
    <t>SAV</t>
    <phoneticPr fontId="5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</si>
  <si>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观塘开源道56</t>
    </r>
    <r>
      <rPr>
        <sz val="11"/>
        <color theme="1"/>
        <rFont val="맑은 고딕"/>
        <family val="3"/>
        <charset val="128"/>
        <scheme val="minor"/>
      </rPr>
      <t>号大</t>
    </r>
    <r>
      <rPr>
        <sz val="11"/>
        <color theme="1"/>
        <rFont val="맑은 고딕"/>
        <family val="3"/>
        <charset val="134"/>
        <scheme val="minor"/>
      </rPr>
      <t>众工业大厦2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</si>
  <si>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KAM</t>
    <phoneticPr fontId="1" type="noConversion"/>
  </si>
  <si>
    <t>YPS33</t>
    <phoneticPr fontId="1" type="noConversion"/>
  </si>
  <si>
    <t>HKAU</t>
    <phoneticPr fontId="1" type="noConversion"/>
  </si>
  <si>
    <t>60779334/
94615008</t>
    <phoneticPr fontId="1" type="noConversion"/>
  </si>
  <si>
    <r>
      <t>尖沙沮利</t>
    </r>
    <r>
      <rPr>
        <sz val="11"/>
        <color theme="1"/>
        <rFont val="맑은 고딕"/>
        <family val="3"/>
        <charset val="134"/>
        <scheme val="minor"/>
      </rPr>
      <t>时商场1705室</t>
    </r>
    <phoneticPr fontId="1" type="noConversion"/>
  </si>
  <si>
    <r>
      <t>蓝田汇景广场5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804铺</t>
    </r>
    <phoneticPr fontId="1" type="noConversion"/>
  </si>
  <si>
    <r>
      <t>香港旺角上海街637</t>
    </r>
    <r>
      <rPr>
        <sz val="11"/>
        <color theme="1"/>
        <rFont val="맑은 고딕"/>
        <family val="3"/>
        <charset val="128"/>
        <scheme val="minor"/>
      </rPr>
      <t>号国祥大厦</t>
    </r>
    <r>
      <rPr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B室</t>
    </r>
    <phoneticPr fontId="1" type="noConversion"/>
  </si>
  <si>
    <t>LNN</t>
    <phoneticPr fontId="1" type="noConversion"/>
  </si>
  <si>
    <r>
      <t>北京市西城</t>
    </r>
    <r>
      <rPr>
        <sz val="11"/>
        <color theme="1"/>
        <rFont val="맑은 고딕"/>
        <family val="3"/>
        <charset val="128"/>
        <scheme val="minor"/>
      </rPr>
      <t>区文</t>
    </r>
    <r>
      <rPr>
        <sz val="11"/>
        <color theme="1"/>
        <rFont val="맑은 고딕"/>
        <family val="3"/>
        <charset val="134"/>
        <scheme val="minor"/>
      </rPr>
      <t>兴街1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动物园众合批发市场3B43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栾宁宁</t>
    </r>
    <phoneticPr fontId="1" type="noConversion"/>
  </si>
  <si>
    <t>SWI6</t>
    <phoneticPr fontId="1" type="noConversion"/>
  </si>
  <si>
    <r>
      <t>尖沙沮利</t>
    </r>
    <r>
      <rPr>
        <sz val="11"/>
        <color theme="1"/>
        <rFont val="맑은 고딕"/>
        <family val="3"/>
        <charset val="134"/>
        <scheme val="minor"/>
      </rPr>
      <t>时商场地下30</t>
    </r>
    <phoneticPr fontId="1" type="noConversion"/>
  </si>
  <si>
    <r>
      <t>宜</t>
    </r>
    <r>
      <rPr>
        <sz val="11"/>
        <color theme="1"/>
        <rFont val="맑은 고딕"/>
        <family val="3"/>
        <charset val="134"/>
        <scheme val="minor"/>
      </rPr>
      <t>兰县冬山乡广兴村梅花路283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</si>
  <si>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청도</t>
    <phoneticPr fontId="5" type="noConversion"/>
  </si>
  <si>
    <t>NEMO</t>
    <phoneticPr fontId="5" type="noConversion"/>
  </si>
  <si>
    <t>18660520027
18561009656</t>
    <phoneticPr fontId="1" type="noConversion"/>
  </si>
  <si>
    <t>홍콩</t>
    <phoneticPr fontId="5" type="noConversion"/>
  </si>
  <si>
    <t>NIKI</t>
    <phoneticPr fontId="5" type="noConversion"/>
  </si>
  <si>
    <t>대만</t>
    <phoneticPr fontId="5" type="noConversion"/>
  </si>
  <si>
    <r>
      <t>台中市中山</t>
    </r>
    <r>
      <rPr>
        <sz val="11"/>
        <color theme="1"/>
        <rFont val="맑은 고딕"/>
        <family val="3"/>
        <charset val="128"/>
        <scheme val="minor"/>
      </rPr>
      <t>区四平街61号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</si>
  <si>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东省烟台芝罗</t>
    </r>
    <r>
      <rPr>
        <sz val="11"/>
        <color theme="1"/>
        <rFont val="맑은 고딕"/>
        <family val="3"/>
        <charset val="128"/>
        <scheme val="minor"/>
      </rPr>
      <t>区小南洪街33号DK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</si>
  <si>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区香港中路71号秀尔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国城光洲街E35号</t>
    </r>
    <phoneticPr fontId="1" type="noConversion"/>
  </si>
  <si>
    <t>상해</t>
    <phoneticPr fontId="5" type="noConversion"/>
  </si>
  <si>
    <t>ID</t>
    <phoneticPr fontId="5" type="noConversion"/>
  </si>
  <si>
    <t>강소</t>
    <phoneticPr fontId="5" type="noConversion"/>
  </si>
  <si>
    <t>13916314278
13482226863</t>
    <phoneticPr fontId="1" type="noConversion"/>
  </si>
  <si>
    <t>홍콩</t>
    <phoneticPr fontId="5" type="noConversion"/>
  </si>
  <si>
    <t>VVHK</t>
    <phoneticPr fontId="5" type="noConversion"/>
  </si>
  <si>
    <t>MAG</t>
    <phoneticPr fontId="5" type="noConversion"/>
  </si>
  <si>
    <t>HUI</t>
    <phoneticPr fontId="5" type="noConversion"/>
  </si>
  <si>
    <t>대만</t>
    <phoneticPr fontId="5" type="noConversion"/>
  </si>
  <si>
    <t>0980634861
035572366</t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</si>
  <si>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县新丰乡建兴路一段41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</si>
  <si>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</si>
  <si>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区福林路100巷76号3楼</t>
    </r>
    <phoneticPr fontId="1" type="noConversion"/>
  </si>
  <si>
    <t>9807-84691</t>
    <phoneticPr fontId="1" type="noConversion"/>
  </si>
  <si>
    <r>
      <t>台北市信</t>
    </r>
    <r>
      <rPr>
        <sz val="11"/>
        <color theme="1"/>
        <rFont val="맑은 고딕"/>
        <family val="3"/>
        <charset val="134"/>
        <scheme val="minor"/>
      </rPr>
      <t>义</t>
    </r>
    <r>
      <rPr>
        <sz val="11"/>
        <color theme="1"/>
        <rFont val="맑은 고딕"/>
        <family val="3"/>
        <charset val="128"/>
        <scheme val="minor"/>
      </rPr>
      <t xml:space="preserve">区虎林街132巷66 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</si>
  <si>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高士德大</t>
    </r>
    <r>
      <rPr>
        <sz val="11"/>
        <color theme="1"/>
        <rFont val="맑은 고딕"/>
        <family val="3"/>
        <charset val="134"/>
        <scheme val="minor"/>
      </rPr>
      <t>马</t>
    </r>
    <r>
      <rPr>
        <sz val="11"/>
        <color theme="1"/>
        <rFont val="맑은 고딕"/>
        <family val="3"/>
        <charset val="129"/>
        <scheme val="minor"/>
      </rPr>
      <t>路36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B地下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</si>
  <si>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业中心B座地下太阳城2街B09-17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</si>
  <si>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蓝田汇景商场89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</si>
  <si>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上海河南北路233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2"/>
        <charset val="129"/>
        <scheme val="minor"/>
      </rPr>
      <t>212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</si>
  <si>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小美</t>
    <phoneticPr fontId="5" type="noConversion"/>
  </si>
  <si>
    <t>광서</t>
    <phoneticPr fontId="1" type="noConversion"/>
  </si>
  <si>
    <t>SZP</t>
    <phoneticPr fontId="1" type="noConversion"/>
  </si>
  <si>
    <t>郑建威</t>
    <phoneticPr fontId="1" type="noConversion"/>
  </si>
  <si>
    <r>
      <t>广西桂林市秀峰</t>
    </r>
    <r>
      <rPr>
        <sz val="11"/>
        <color theme="1"/>
        <rFont val="맑은 고딕"/>
        <family val="3"/>
        <charset val="128"/>
        <scheme val="minor"/>
      </rPr>
      <t>区文化</t>
    </r>
    <r>
      <rPr>
        <sz val="11"/>
        <color theme="1"/>
        <rFont val="맑은 고딕"/>
        <family val="3"/>
        <charset val="134"/>
        <scheme val="minor"/>
      </rPr>
      <t>宫</t>
    </r>
    <r>
      <rPr>
        <sz val="11"/>
        <color theme="1"/>
        <rFont val="맑은 고딕"/>
        <family val="3"/>
        <charset val="128"/>
        <scheme val="minor"/>
      </rPr>
      <t>内金色</t>
    </r>
    <r>
      <rPr>
        <sz val="11"/>
        <color theme="1"/>
        <rFont val="맑은 고딕"/>
        <family val="3"/>
        <charset val="134"/>
        <scheme val="minor"/>
      </rPr>
      <t>铭人一</t>
    </r>
    <r>
      <rPr>
        <sz val="11"/>
        <color theme="1"/>
        <rFont val="맑은 고딕"/>
        <family val="3"/>
        <charset val="128"/>
        <scheme val="minor"/>
      </rPr>
      <t>楼超</t>
    </r>
    <r>
      <rPr>
        <sz val="11"/>
        <color theme="1"/>
        <rFont val="맑은 고딕"/>
        <family val="3"/>
        <charset val="134"/>
        <scheme val="minor"/>
      </rPr>
      <t>级星A10</t>
    </r>
    <phoneticPr fontId="1" type="noConversion"/>
  </si>
  <si>
    <t>강소</t>
    <phoneticPr fontId="5" type="noConversion"/>
  </si>
  <si>
    <t>KHO</t>
    <phoneticPr fontId="5" type="noConversion"/>
  </si>
  <si>
    <t>연태</t>
    <phoneticPr fontId="5" type="noConversion"/>
  </si>
  <si>
    <t>YYY</t>
    <phoneticPr fontId="5" type="noConversion"/>
  </si>
  <si>
    <t>홍콩</t>
    <phoneticPr fontId="5" type="noConversion"/>
  </si>
  <si>
    <t>KARSO</t>
    <phoneticPr fontId="5" type="noConversion"/>
  </si>
  <si>
    <t>85263310461
22910271</t>
    <phoneticPr fontId="1" type="noConversion"/>
  </si>
  <si>
    <t>대만</t>
    <phoneticPr fontId="5" type="noConversion"/>
  </si>
  <si>
    <r>
      <t>彰化</t>
    </r>
    <r>
      <rPr>
        <sz val="11"/>
        <color theme="1"/>
        <rFont val="맑은 고딕"/>
        <family val="3"/>
        <charset val="134"/>
        <scheme val="minor"/>
      </rPr>
      <t>县北斗镇巾正路136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</si>
  <si>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</t>
    </r>
    <r>
      <rPr>
        <sz val="11"/>
        <color theme="1"/>
        <rFont val="맑은 고딕"/>
        <family val="3"/>
        <charset val="134"/>
        <scheme val="minor"/>
      </rPr>
      <t>龙井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远车街100巷一弄5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</si>
  <si>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뉴죤</t>
    <phoneticPr fontId="1" type="noConversion"/>
  </si>
  <si>
    <t>TMAC</t>
    <phoneticPr fontId="5" type="noConversion"/>
  </si>
  <si>
    <t>광주</t>
    <phoneticPr fontId="5" type="noConversion"/>
  </si>
  <si>
    <t>KDN75</t>
    <phoneticPr fontId="5" type="noConversion"/>
  </si>
  <si>
    <t>대만</t>
    <phoneticPr fontId="5" type="noConversion"/>
  </si>
  <si>
    <r>
      <t>高雄市前金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成功一路296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</si>
  <si>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东省淄博市张店</t>
    </r>
    <r>
      <rPr>
        <sz val="11"/>
        <color theme="1"/>
        <rFont val="맑은 고딕"/>
        <family val="3"/>
        <charset val="128"/>
        <scheme val="minor"/>
      </rPr>
      <t>区王舍小区55号楼102室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</si>
  <si>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华俊西街1巷6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</si>
  <si>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苏省无锡市新</t>
    </r>
    <r>
      <rPr>
        <sz val="11"/>
        <color theme="1"/>
        <rFont val="맑은 고딕"/>
        <family val="3"/>
        <charset val="128"/>
        <scheme val="minor"/>
      </rPr>
      <t>区宝</t>
    </r>
    <r>
      <rPr>
        <sz val="11"/>
        <color theme="1"/>
        <rFont val="맑은 고딕"/>
        <family val="3"/>
        <charset val="134"/>
        <scheme val="minor"/>
      </rPr>
      <t>龙广场二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2086</t>
    </r>
    <phoneticPr fontId="1" type="noConversion"/>
  </si>
  <si>
    <t>GREEENBACK</t>
    <phoneticPr fontId="1" type="noConversion"/>
  </si>
  <si>
    <t>61872328   31562668</t>
    <phoneticPr fontId="1" type="noConversion"/>
  </si>
  <si>
    <t>ABEL</t>
    <phoneticPr fontId="5" type="noConversion"/>
  </si>
  <si>
    <t>CHERRY</t>
    <phoneticPr fontId="5" type="noConversion"/>
  </si>
  <si>
    <t>XP</t>
    <phoneticPr fontId="5" type="noConversion"/>
  </si>
  <si>
    <t>홍콩</t>
    <phoneticPr fontId="5" type="noConversion"/>
  </si>
  <si>
    <r>
      <t>香港英皇道993-997</t>
    </r>
    <r>
      <rPr>
        <sz val="11"/>
        <color theme="1"/>
        <rFont val="맑은 고딕"/>
        <family val="3"/>
        <charset val="128"/>
        <scheme val="minor"/>
      </rPr>
      <t>号万利广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K50-51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</si>
  <si>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龙太子联合广场M50B</t>
    </r>
    <phoneticPr fontId="1" type="noConversion"/>
  </si>
  <si>
    <r>
      <t>台南市仁德</t>
    </r>
    <r>
      <rPr>
        <sz val="11"/>
        <color theme="1"/>
        <rFont val="맑은 고딕"/>
        <family val="3"/>
        <charset val="128"/>
        <scheme val="minor"/>
      </rPr>
      <t>区保</t>
    </r>
    <r>
      <rPr>
        <sz val="11"/>
        <color theme="1"/>
        <rFont val="맑은 고딕"/>
        <family val="3"/>
        <charset val="134"/>
        <scheme val="minor"/>
      </rPr>
      <t>华路369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</si>
  <si>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강소</t>
    <phoneticPr fontId="5" type="noConversion"/>
  </si>
  <si>
    <t>WNY</t>
    <phoneticPr fontId="5" type="noConversion"/>
  </si>
  <si>
    <t>청도</t>
    <phoneticPr fontId="5" type="noConversion"/>
  </si>
  <si>
    <t>JX</t>
    <phoneticPr fontId="5" type="noConversion"/>
  </si>
  <si>
    <t>상해</t>
    <phoneticPr fontId="5" type="noConversion"/>
  </si>
  <si>
    <t>ZIZ</t>
    <phoneticPr fontId="5" type="noConversion"/>
  </si>
  <si>
    <t>137773 084266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</si>
  <si>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2"/>
        <charset val="129"/>
        <scheme val="minor"/>
      </rPr>
      <t>省常熟市</t>
    </r>
    <r>
      <rPr>
        <sz val="11"/>
        <color theme="1"/>
        <rFont val="맑은 고딕"/>
        <family val="3"/>
        <charset val="134"/>
        <scheme val="minor"/>
      </rPr>
      <t>闵</t>
    </r>
    <r>
      <rPr>
        <sz val="11"/>
        <color theme="1"/>
        <rFont val="맑은 고딕"/>
        <family val="2"/>
        <charset val="129"/>
        <scheme val="minor"/>
      </rPr>
      <t>江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路20-3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 xml:space="preserve">溪精品女装 </t>
    </r>
    <r>
      <rPr>
        <sz val="11"/>
        <color theme="1"/>
        <rFont val="맑은 고딕"/>
        <family val="3"/>
        <charset val="134"/>
        <scheme val="minor"/>
      </rPr>
      <t>吴</t>
    </r>
    <r>
      <rPr>
        <sz val="11"/>
        <color theme="1"/>
        <rFont val="맑은 고딕"/>
        <family val="2"/>
        <charset val="129"/>
        <scheme val="minor"/>
      </rPr>
      <t>倪燕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</si>
  <si>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吴中路1079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灿虹聚副大厦405室</t>
    </r>
    <phoneticPr fontId="1" type="noConversion"/>
  </si>
  <si>
    <t>WALA</t>
    <phoneticPr fontId="1" type="noConversion"/>
  </si>
  <si>
    <t>M+B</t>
    <phoneticPr fontId="1" type="noConversion"/>
  </si>
  <si>
    <r>
      <t>修改后旺角西洋菜南街IN 兆万中心五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514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</si>
  <si>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香港旺角新之城2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246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</si>
  <si>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台北市松山</t>
    </r>
    <r>
      <rPr>
        <sz val="11"/>
        <color theme="1"/>
        <rFont val="맑은 고딕"/>
        <family val="3"/>
        <charset val="128"/>
        <scheme val="minor"/>
      </rPr>
      <t>区民生</t>
    </r>
    <r>
      <rPr>
        <sz val="11"/>
        <color theme="1"/>
        <rFont val="맑은 고딕"/>
        <family val="3"/>
        <charset val="134"/>
        <scheme val="minor"/>
      </rPr>
      <t>东路3段130巷7弄1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</si>
  <si>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광동</t>
    <phoneticPr fontId="5" type="noConversion"/>
  </si>
  <si>
    <t>QG77</t>
    <phoneticPr fontId="5" type="noConversion"/>
  </si>
  <si>
    <t>대만</t>
    <phoneticPr fontId="5" type="noConversion"/>
  </si>
  <si>
    <t>홍콩</t>
    <phoneticPr fontId="5" type="noConversion"/>
  </si>
  <si>
    <t>YUEN</t>
    <phoneticPr fontId="5" type="noConversion"/>
  </si>
  <si>
    <t>COBY</t>
    <phoneticPr fontId="5" type="noConversion"/>
  </si>
  <si>
    <r>
      <t>元朗广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楼112号TOxic8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</si>
  <si>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东角道24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东角商场1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</si>
  <si>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区松江路123巷3号</t>
    </r>
    <phoneticPr fontId="1" type="noConversion"/>
  </si>
  <si>
    <t>TEE</t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</si>
  <si>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楼消</t>
    </r>
    <r>
      <rPr>
        <sz val="11"/>
        <color theme="1"/>
        <rFont val="맑은 고딕"/>
        <family val="3"/>
        <charset val="134"/>
        <scheme val="minor"/>
      </rPr>
      <t>费</t>
    </r>
    <r>
      <rPr>
        <sz val="11"/>
        <color theme="1"/>
        <rFont val="맑은 고딕"/>
        <family val="3"/>
        <charset val="128"/>
        <scheme val="minor"/>
      </rPr>
      <t>站1021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</si>
  <si>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东省佛山市南海</t>
    </r>
    <r>
      <rPr>
        <sz val="11"/>
        <color theme="1"/>
        <rFont val="맑은 고딕"/>
        <family val="3"/>
        <charset val="128"/>
        <scheme val="minor"/>
      </rPr>
      <t>区平洲大德路3号中海繁</t>
    </r>
    <r>
      <rPr>
        <sz val="11"/>
        <color theme="1"/>
        <rFont val="맑은 고딕"/>
        <family val="3"/>
        <charset val="134"/>
        <scheme val="minor"/>
      </rPr>
      <t>华里</t>
    </r>
    <r>
      <rPr>
        <sz val="11"/>
        <color theme="1"/>
        <rFont val="맑은 고딕"/>
        <family val="3"/>
        <charset val="128"/>
        <scheme val="minor"/>
      </rPr>
      <t>7-1701</t>
    </r>
    <phoneticPr fontId="1" type="noConversion"/>
  </si>
  <si>
    <t>O77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</si>
  <si>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园2</t>
    </r>
    <r>
      <rPr>
        <sz val="11"/>
        <color theme="1"/>
        <rFont val="맑은 고딕"/>
        <family val="3"/>
        <charset val="128"/>
        <scheme val="minor"/>
      </rPr>
      <t>号万宝商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一楼</t>
    </r>
    <r>
      <rPr>
        <sz val="11"/>
        <color theme="1"/>
        <rFont val="맑은 고딕"/>
        <family val="3"/>
        <charset val="134"/>
        <scheme val="minor"/>
      </rPr>
      <t>167</t>
    </r>
    <phoneticPr fontId="1" type="noConversion"/>
  </si>
  <si>
    <t>ACR01</t>
    <phoneticPr fontId="1" type="noConversion"/>
  </si>
  <si>
    <t>CHO29</t>
    <phoneticPr fontId="1" type="noConversion"/>
  </si>
  <si>
    <t>YOKI</t>
    <phoneticPr fontId="1" type="noConversion"/>
  </si>
  <si>
    <t>PACO8</t>
    <phoneticPr fontId="1" type="noConversion"/>
  </si>
  <si>
    <t>ANGOLO</t>
    <phoneticPr fontId="1" type="noConversion"/>
  </si>
  <si>
    <t>CHEERS M13A</t>
    <phoneticPr fontId="1" type="noConversion"/>
  </si>
  <si>
    <r>
      <t>香港尖沙沮嘉蘭圍5-11</t>
    </r>
    <r>
      <rPr>
        <sz val="11"/>
        <color theme="1"/>
        <rFont val="맑은 고딕"/>
        <family val="3"/>
        <charset val="128"/>
        <scheme val="minor"/>
      </rPr>
      <t>号利</t>
    </r>
    <r>
      <rPr>
        <sz val="11"/>
        <color theme="1"/>
        <rFont val="맑은 고딕"/>
        <family val="3"/>
        <charset val="134"/>
        <scheme val="minor"/>
      </rPr>
      <t>时商场</t>
    </r>
    <r>
      <rPr>
        <sz val="11"/>
        <color theme="1"/>
        <rFont val="맑은 고딕"/>
        <family val="3"/>
        <charset val="129"/>
        <scheme val="minor"/>
      </rPr>
      <t>129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</si>
  <si>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香港仔利港中心二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202</t>
    </r>
    <r>
      <rPr>
        <sz val="11"/>
        <color theme="1"/>
        <rFont val="맑은 고딕"/>
        <family val="3"/>
        <charset val="128"/>
        <scheme val="minor"/>
      </rPr>
      <t>号店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</si>
  <si>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龙土瓜</t>
    </r>
    <r>
      <rPr>
        <sz val="11"/>
        <color theme="1"/>
        <rFont val="맑은 고딕"/>
        <family val="3"/>
        <charset val="128"/>
        <scheme val="minor"/>
      </rPr>
      <t>湾翔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湾广</t>
    </r>
    <r>
      <rPr>
        <sz val="11"/>
        <color theme="1"/>
        <rFont val="맑은 고딕"/>
        <family val="3"/>
        <charset val="134"/>
        <scheme val="minor"/>
      </rPr>
      <t>场102店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</si>
  <si>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太子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9"/>
        <scheme val="minor"/>
      </rPr>
      <t>合广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M66B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</si>
  <si>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龙太子联合广场M13A</t>
    </r>
    <phoneticPr fontId="1" type="noConversion"/>
  </si>
  <si>
    <r>
      <t>台中市沙鹿</t>
    </r>
    <r>
      <rPr>
        <sz val="11"/>
        <color theme="1"/>
        <rFont val="맑은 고딕"/>
        <family val="3"/>
        <charset val="128"/>
        <scheme val="minor"/>
      </rPr>
      <t>区日新街23号区号433</t>
    </r>
    <phoneticPr fontId="1" type="noConversion"/>
  </si>
  <si>
    <r>
      <t>台北市松山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9"/>
        <scheme val="minor"/>
      </rPr>
      <t>北路179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8F-6 </t>
    </r>
    <phoneticPr fontId="1" type="noConversion"/>
  </si>
  <si>
    <t>GIMO</t>
    <phoneticPr fontId="1" type="noConversion"/>
  </si>
  <si>
    <t>CISI</t>
    <phoneticPr fontId="1" type="noConversion"/>
  </si>
  <si>
    <t>LS81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</si>
  <si>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岛市李沧</t>
    </r>
    <r>
      <rPr>
        <sz val="11"/>
        <color theme="1"/>
        <rFont val="맑은 고딕"/>
        <family val="3"/>
        <charset val="128"/>
        <scheme val="minor"/>
      </rPr>
      <t>区振</t>
    </r>
    <r>
      <rPr>
        <sz val="11"/>
        <color theme="1"/>
        <rFont val="맑은 고딕"/>
        <family val="3"/>
        <charset val="134"/>
        <scheme val="minor"/>
      </rPr>
      <t>华路156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13</t>
    </r>
    <r>
      <rPr>
        <sz val="11"/>
        <color theme="1"/>
        <rFont val="맑은 고딕"/>
        <family val="3"/>
        <charset val="128"/>
        <scheme val="minor"/>
      </rPr>
      <t>号楼四</t>
    </r>
    <r>
      <rPr>
        <sz val="11"/>
        <color theme="1"/>
        <rFont val="맑은 고딕"/>
        <family val="3"/>
        <charset val="134"/>
        <scheme val="minor"/>
      </rPr>
      <t>单元602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</si>
  <si>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静安区河南北路233号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2100号</t>
    </r>
    <phoneticPr fontId="1" type="noConversion"/>
  </si>
  <si>
    <r>
      <t>辽宁省大连市开发</t>
    </r>
    <r>
      <rPr>
        <sz val="11"/>
        <color theme="1"/>
        <rFont val="맑은 고딕"/>
        <family val="3"/>
        <charset val="128"/>
        <scheme val="minor"/>
      </rPr>
      <t>区麦</t>
    </r>
    <r>
      <rPr>
        <sz val="11"/>
        <color theme="1"/>
        <rFont val="맑은 고딕"/>
        <family val="3"/>
        <charset val="134"/>
        <scheme val="minor"/>
      </rPr>
      <t>凯乐地下LS服装</t>
    </r>
    <phoneticPr fontId="1" type="noConversion"/>
  </si>
  <si>
    <t>YEE</t>
    <phoneticPr fontId="1" type="noConversion"/>
  </si>
  <si>
    <t>ANGOLO</t>
    <phoneticPr fontId="1" type="noConversion"/>
  </si>
  <si>
    <t>CHEERSM13A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</si>
  <si>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湾章</t>
    </r>
    <r>
      <rPr>
        <sz val="11"/>
        <color theme="1"/>
        <rFont val="맑은 고딕"/>
        <family val="3"/>
        <charset val="134"/>
        <scheme val="minor"/>
      </rPr>
      <t>华市中华路119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</si>
  <si>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香港新世界大</t>
    </r>
    <r>
      <rPr>
        <sz val="11"/>
        <color theme="1"/>
        <rFont val="맑은 고딕"/>
        <family val="3"/>
        <charset val="128"/>
        <scheme val="minor"/>
      </rPr>
      <t>埔安太路1号大埔广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</si>
  <si>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t>길림</t>
    <phoneticPr fontId="5" type="noConversion"/>
  </si>
  <si>
    <t>AHW45</t>
    <phoneticPr fontId="5" type="noConversion"/>
  </si>
  <si>
    <t>홍콩</t>
    <phoneticPr fontId="5" type="noConversion"/>
  </si>
  <si>
    <t>ACRUSH</t>
    <phoneticPr fontId="5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</si>
  <si>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通化市博利春天二</t>
    </r>
    <r>
      <rPr>
        <sz val="11"/>
        <color theme="1"/>
        <rFont val="맑은 고딕"/>
        <family val="3"/>
        <charset val="128"/>
        <scheme val="minor"/>
      </rPr>
      <t>楼48号</t>
    </r>
    <phoneticPr fontId="1" type="noConversion"/>
  </si>
  <si>
    <t>장춘</t>
    <phoneticPr fontId="5" type="noConversion"/>
  </si>
  <si>
    <t>SXZ89</t>
    <phoneticPr fontId="5" type="noConversion"/>
  </si>
  <si>
    <t>상해</t>
    <phoneticPr fontId="5" type="noConversion"/>
  </si>
  <si>
    <t>BXM</t>
    <phoneticPr fontId="5" type="noConversion"/>
  </si>
  <si>
    <t>홍콩</t>
    <phoneticPr fontId="5" type="noConversion"/>
  </si>
  <si>
    <t>ZIA</t>
    <phoneticPr fontId="5" type="noConversion"/>
  </si>
  <si>
    <t>대만</t>
    <phoneticPr fontId="5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</si>
  <si>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长春市净月博</t>
    </r>
    <r>
      <rPr>
        <sz val="11"/>
        <color theme="1"/>
        <rFont val="맑은 고딕"/>
        <family val="3"/>
        <charset val="128"/>
        <scheme val="minor"/>
      </rPr>
      <t>学路迅</t>
    </r>
    <r>
      <rPr>
        <sz val="11"/>
        <color theme="1"/>
        <rFont val="맑은 고딕"/>
        <family val="3"/>
        <charset val="134"/>
        <scheme val="minor"/>
      </rPr>
      <t>驰广场4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</si>
  <si>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1015号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</si>
  <si>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龙深水涉西九龙中心3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318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</si>
  <si>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区延吉街153-2号</t>
    </r>
    <phoneticPr fontId="1" type="noConversion"/>
  </si>
  <si>
    <t>대만</t>
    <phoneticPr fontId="5" type="noConversion"/>
  </si>
  <si>
    <t>0989896173
0989865361</t>
    <phoneticPr fontId="1" type="noConversion"/>
  </si>
  <si>
    <t>BINKY</t>
    <phoneticPr fontId="1" type="noConversion"/>
  </si>
  <si>
    <t>香港</t>
    <phoneticPr fontId="1" type="noConversion"/>
  </si>
  <si>
    <t>LNFS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</si>
  <si>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 抚顺 城</t>
    </r>
    <r>
      <rPr>
        <sz val="11"/>
        <color theme="1"/>
        <rFont val="맑은 고딕"/>
        <family val="3"/>
        <charset val="128"/>
        <scheme val="minor"/>
      </rPr>
      <t>区乾安街</t>
    </r>
    <r>
      <rPr>
        <sz val="11"/>
        <color theme="1"/>
        <rFont val="맑은 고딕"/>
        <family val="3"/>
        <charset val="134"/>
        <scheme val="minor"/>
      </rPr>
      <t>2-1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3单元402室</t>
    </r>
    <phoneticPr fontId="1" type="noConversion"/>
  </si>
  <si>
    <t>상해</t>
    <phoneticPr fontId="5" type="noConversion"/>
  </si>
  <si>
    <t xml:space="preserve"> ID</t>
    <phoneticPr fontId="5" type="noConversion"/>
  </si>
  <si>
    <t>북경</t>
    <phoneticPr fontId="5" type="noConversion"/>
  </si>
  <si>
    <t>로맨틱</t>
    <phoneticPr fontId="5" type="noConversion"/>
  </si>
  <si>
    <t>대만</t>
    <phoneticPr fontId="5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</si>
  <si>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县竹东镇北兴路三段502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</si>
  <si>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GOGO</t>
    <phoneticPr fontId="1" type="noConversion"/>
  </si>
  <si>
    <r>
      <t>牛</t>
    </r>
    <r>
      <rPr>
        <sz val="11"/>
        <color theme="1"/>
        <rFont val="맑은 고딕"/>
        <family val="3"/>
        <charset val="134"/>
        <scheme val="minor"/>
      </rPr>
      <t>头角道淘大商场一</t>
    </r>
    <r>
      <rPr>
        <sz val="11"/>
        <color theme="1"/>
        <rFont val="맑은 고딕"/>
        <family val="3"/>
        <charset val="128"/>
        <scheme val="minor"/>
      </rPr>
      <t>楼2期F137号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</si>
  <si>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湾省嘉</t>
    </r>
    <r>
      <rPr>
        <sz val="11"/>
        <color theme="1"/>
        <rFont val="맑은 고딕"/>
        <family val="3"/>
        <charset val="134"/>
        <scheme val="minor"/>
      </rPr>
      <t>义市兴中街172-10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</si>
  <si>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区民族</t>
    </r>
    <r>
      <rPr>
        <sz val="11"/>
        <color theme="1"/>
        <rFont val="맑은 고딕"/>
        <family val="3"/>
        <charset val="134"/>
        <scheme val="minor"/>
      </rPr>
      <t>东路166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</si>
  <si>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新北市新店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北宜路2段517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5f</t>
    </r>
    <phoneticPr fontId="1" type="noConversion"/>
  </si>
  <si>
    <r>
      <t>台北新北市新庄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树路655</t>
    </r>
    <r>
      <rPr>
        <sz val="11"/>
        <color theme="1"/>
        <rFont val="맑은 고딕"/>
        <family val="3"/>
        <charset val="128"/>
        <scheme val="minor"/>
      </rPr>
      <t>号一楼</t>
    </r>
    <phoneticPr fontId="1" type="noConversion"/>
  </si>
  <si>
    <t>IRIS TONG</t>
    <phoneticPr fontId="1" type="noConversion"/>
  </si>
  <si>
    <t>산동</t>
    <phoneticPr fontId="1" type="noConversion"/>
  </si>
  <si>
    <t>小小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</si>
  <si>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岛市即墨路小高商品批发市场901地下一层经2路26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</si>
  <si>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CI</t>
    <phoneticPr fontId="1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</si>
  <si>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远景路康盈阁C座603</t>
    </r>
    <phoneticPr fontId="1" type="noConversion"/>
  </si>
  <si>
    <t>FEEI 3</t>
    <phoneticPr fontId="1" type="noConversion"/>
  </si>
  <si>
    <t>V-SIM</t>
    <phoneticPr fontId="1" type="noConversion"/>
  </si>
  <si>
    <t>97899197  90577782</t>
    <phoneticPr fontId="1" type="noConversion"/>
  </si>
  <si>
    <t>SAM</t>
    <phoneticPr fontId="1" type="noConversion"/>
  </si>
  <si>
    <t>91011661  90184448</t>
    <phoneticPr fontId="1" type="noConversion"/>
  </si>
  <si>
    <r>
      <t>香港新界沙田好</t>
    </r>
    <r>
      <rPr>
        <sz val="11"/>
        <color theme="1"/>
        <rFont val="맑은 고딕"/>
        <family val="3"/>
        <charset val="134"/>
        <scheme val="minor"/>
      </rPr>
      <t>运中心3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24铺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</si>
  <si>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龙深水涉长沙</t>
    </r>
    <r>
      <rPr>
        <sz val="11"/>
        <color theme="1"/>
        <rFont val="맑은 고딕"/>
        <family val="3"/>
        <charset val="128"/>
        <scheme val="minor"/>
      </rPr>
      <t>湾道202-2040</t>
    </r>
    <phoneticPr fontId="1" type="noConversion"/>
  </si>
  <si>
    <r>
      <t>台北忠孝</t>
    </r>
    <r>
      <rPr>
        <sz val="11"/>
        <color theme="1"/>
        <rFont val="맑은 고딕"/>
        <family val="3"/>
        <charset val="134"/>
        <scheme val="minor"/>
      </rPr>
      <t>东路 4段205港29-7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</si>
  <si>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북경</t>
    <phoneticPr fontId="5" type="noConversion"/>
  </si>
  <si>
    <t>YOYO姐</t>
    <phoneticPr fontId="5" type="noConversion"/>
  </si>
  <si>
    <t>WX01</t>
    <phoneticPr fontId="5" type="noConversion"/>
  </si>
  <si>
    <t>광동</t>
    <phoneticPr fontId="5" type="noConversion"/>
  </si>
  <si>
    <t>광주</t>
    <phoneticPr fontId="5" type="noConversion"/>
  </si>
  <si>
    <t>KDN75</t>
    <phoneticPr fontId="5" type="noConversion"/>
  </si>
  <si>
    <t>연길</t>
    <phoneticPr fontId="5" type="noConversion"/>
  </si>
  <si>
    <t>TOP11</t>
    <phoneticPr fontId="5" type="noConversion"/>
  </si>
  <si>
    <t>LXY</t>
    <phoneticPr fontId="5" type="noConversion"/>
  </si>
  <si>
    <t>FANNY</t>
    <phoneticPr fontId="5" type="noConversion"/>
  </si>
  <si>
    <t>HEMP</t>
    <phoneticPr fontId="5" type="noConversion"/>
  </si>
  <si>
    <t>TWINS</t>
    <phoneticPr fontId="5" type="noConversion"/>
  </si>
  <si>
    <t>GATE16</t>
    <phoneticPr fontId="5" type="noConversion"/>
  </si>
  <si>
    <t>67742626
61882503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</si>
  <si>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龙旺角中心三</t>
    </r>
    <r>
      <rPr>
        <sz val="11"/>
        <color theme="1"/>
        <rFont val="맑은 고딕"/>
        <family val="3"/>
        <charset val="128"/>
        <scheme val="minor"/>
      </rPr>
      <t>楼T-76A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</si>
  <si>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龙蓝田汇景广场L5 77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</si>
  <si>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龙尖沙沮弥敦道36-41</t>
    </r>
    <r>
      <rPr>
        <sz val="11"/>
        <color theme="1"/>
        <rFont val="맑은 고딕"/>
        <family val="3"/>
        <charset val="128"/>
        <scheme val="minor"/>
      </rPr>
      <t>号重</t>
    </r>
    <r>
      <rPr>
        <sz val="11"/>
        <color theme="1"/>
        <rFont val="맑은 고딕"/>
        <family val="3"/>
        <charset val="134"/>
        <scheme val="minor"/>
      </rPr>
      <t>庆站 shop 380-383</t>
    </r>
    <phoneticPr fontId="1" type="noConversion"/>
  </si>
  <si>
    <r>
      <t>新界元朗合益路54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美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3"/>
        <charset val="128"/>
        <scheme val="minor"/>
      </rPr>
      <t>楼地下</t>
    </r>
    <r>
      <rPr>
        <sz val="11"/>
        <color theme="1"/>
        <rFont val="맑은 고딕"/>
        <family val="3"/>
        <charset val="129"/>
        <scheme val="minor"/>
      </rPr>
      <t xml:space="preserve"> 志强五金机械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</si>
  <si>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龙牛头角道300</t>
    </r>
    <r>
      <rPr>
        <sz val="11"/>
        <color theme="1"/>
        <rFont val="맑은 고딕"/>
        <family val="3"/>
        <charset val="128"/>
        <scheme val="minor"/>
      </rPr>
      <t>号裕民旧中心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铺 </t>
    </r>
    <phoneticPr fontId="1" type="noConversion"/>
  </si>
  <si>
    <r>
      <t>新竹市文昌街中正台四街180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</si>
  <si>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新竹市文昌街中正台四街138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</si>
  <si>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MISO</t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</si>
  <si>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</t>
    </r>
    <r>
      <rPr>
        <sz val="11"/>
        <color theme="1"/>
        <rFont val="맑은 고딕"/>
        <family val="3"/>
        <charset val="129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场二</t>
    </r>
    <r>
      <rPr>
        <sz val="11"/>
        <color theme="1"/>
        <rFont val="맑은 고딕"/>
        <family val="3"/>
        <charset val="128"/>
        <scheme val="minor"/>
      </rPr>
      <t>楼33街I.10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</si>
  <si>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WKY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</si>
  <si>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</t>
    </r>
    <r>
      <rPr>
        <sz val="11"/>
        <color theme="1"/>
        <rFont val="맑은 고딕"/>
        <family val="3"/>
        <charset val="129"/>
        <scheme val="minor"/>
      </rPr>
      <t>塘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9"/>
        <scheme val="minor"/>
      </rPr>
      <t>源道56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大</t>
    </r>
    <r>
      <rPr>
        <sz val="11"/>
        <color theme="1"/>
        <rFont val="맑은 고딕"/>
        <family val="3"/>
        <charset val="134"/>
        <scheme val="minor"/>
      </rPr>
      <t>众</t>
    </r>
    <r>
      <rPr>
        <sz val="11"/>
        <color theme="1"/>
        <rFont val="맑은 고딕"/>
        <family val="3"/>
        <charset val="129"/>
        <scheme val="minor"/>
      </rPr>
      <t>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</si>
  <si>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吉林省延吉市八中</t>
    </r>
    <r>
      <rPr>
        <sz val="11"/>
        <color theme="1"/>
        <rFont val="맑은 고딕"/>
        <family val="3"/>
        <charset val="134"/>
        <scheme val="minor"/>
      </rPr>
      <t>对面超市</t>
    </r>
    <phoneticPr fontId="1" type="noConversion"/>
  </si>
  <si>
    <r>
      <t>北京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区崇文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搜秀城三</t>
    </r>
    <r>
      <rPr>
        <sz val="11"/>
        <color theme="1"/>
        <rFont val="맑은 고딕"/>
        <family val="3"/>
        <charset val="134"/>
        <scheme val="minor"/>
      </rPr>
      <t>层330-331</t>
    </r>
    <phoneticPr fontId="1" type="noConversion"/>
  </si>
  <si>
    <r>
      <t>北京市海淀</t>
    </r>
    <r>
      <rPr>
        <sz val="11"/>
        <color theme="1"/>
        <rFont val="맑은 고딕"/>
        <family val="3"/>
        <charset val="128"/>
        <scheme val="minor"/>
      </rPr>
      <t>区四季青路8号</t>
    </r>
    <r>
      <rPr>
        <sz val="11"/>
        <color theme="1"/>
        <rFont val="맑은 고딕"/>
        <family val="3"/>
        <charset val="134"/>
        <scheme val="minor"/>
      </rPr>
      <t>郦城工作</t>
    </r>
    <r>
      <rPr>
        <sz val="11"/>
        <color theme="1"/>
        <rFont val="맑은 고딕"/>
        <family val="3"/>
        <charset val="128"/>
        <scheme val="minor"/>
      </rPr>
      <t>区413</t>
    </r>
    <phoneticPr fontId="1" type="noConversion"/>
  </si>
  <si>
    <t>광동</t>
    <phoneticPr fontId="5" type="noConversion"/>
  </si>
  <si>
    <t>EVA</t>
    <phoneticPr fontId="5" type="noConversion"/>
  </si>
  <si>
    <t>홍콩</t>
    <phoneticPr fontId="5" type="noConversion"/>
  </si>
  <si>
    <t>MAD</t>
    <phoneticPr fontId="5" type="noConversion"/>
  </si>
  <si>
    <t>NM920</t>
    <phoneticPr fontId="5" type="noConversion"/>
  </si>
  <si>
    <t>BT318</t>
    <phoneticPr fontId="5" type="noConversion"/>
  </si>
  <si>
    <t>대만</t>
    <phoneticPr fontId="5" type="noConversion"/>
  </si>
  <si>
    <t>KI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</si>
  <si>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土瓜</t>
    </r>
    <r>
      <rPr>
        <sz val="11"/>
        <color theme="1"/>
        <rFont val="맑은 고딕"/>
        <family val="3"/>
        <charset val="128"/>
        <scheme val="minor"/>
      </rPr>
      <t>湾下</t>
    </r>
    <r>
      <rPr>
        <sz val="11"/>
        <color theme="1"/>
        <rFont val="맑은 고딕"/>
        <family val="3"/>
        <charset val="134"/>
        <scheme val="minor"/>
      </rPr>
      <t>乡</t>
    </r>
    <r>
      <rPr>
        <sz val="11"/>
        <color theme="1"/>
        <rFont val="맑은 고딕"/>
        <family val="3"/>
        <charset val="129"/>
        <scheme val="minor"/>
      </rPr>
      <t>道昌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9"/>
        <scheme val="minor"/>
      </rPr>
      <t>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大厦B座8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805室</t>
    </r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</si>
  <si>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</si>
  <si>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联合广场168A</t>
    <phoneticPr fontId="1" type="noConversion"/>
  </si>
  <si>
    <t>台南市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</si>
  <si>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湾彰化市民生路185号</t>
    </r>
    <phoneticPr fontId="1" type="noConversion"/>
  </si>
  <si>
    <r>
      <t>台中市</t>
    </r>
    <r>
      <rPr>
        <sz val="11"/>
        <color theme="1"/>
        <rFont val="맑은 고딕"/>
        <family val="3"/>
        <charset val="134"/>
        <scheme val="minor"/>
      </rPr>
      <t>雾峰</t>
    </r>
    <r>
      <rPr>
        <sz val="11"/>
        <color theme="1"/>
        <rFont val="맑은 고딕"/>
        <family val="3"/>
        <charset val="128"/>
        <scheme val="minor"/>
      </rPr>
      <t>区柳峰路530</t>
    </r>
    <phoneticPr fontId="1" type="noConversion"/>
  </si>
  <si>
    <t>KI   ****</t>
    <phoneticPr fontId="5" type="noConversion"/>
  </si>
  <si>
    <t>69210123/
61108709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</si>
  <si>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官塘翠</t>
    </r>
    <r>
      <rPr>
        <sz val="11"/>
        <color theme="1"/>
        <rFont val="맑은 고딕"/>
        <family val="3"/>
        <charset val="128"/>
        <scheme val="minor"/>
      </rPr>
      <t>屏邨翠柳楼1208室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</si>
  <si>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东省佛山市</t>
    </r>
    <r>
      <rPr>
        <sz val="11"/>
        <color theme="1"/>
        <rFont val="맑은 고딕"/>
        <family val="3"/>
        <charset val="128"/>
        <scheme val="minor"/>
      </rPr>
      <t>禅城区</t>
    </r>
    <r>
      <rPr>
        <sz val="11"/>
        <color theme="1"/>
        <rFont val="맑은 고딕"/>
        <family val="3"/>
        <charset val="134"/>
        <scheme val="minor"/>
      </rPr>
      <t>卫</t>
    </r>
    <r>
      <rPr>
        <sz val="11"/>
        <color theme="1"/>
        <rFont val="맑은 고딕"/>
        <family val="3"/>
        <charset val="128"/>
        <scheme val="minor"/>
      </rPr>
      <t>国路81号EVA服装店（三中斜</t>
    </r>
    <r>
      <rPr>
        <sz val="11"/>
        <color theme="1"/>
        <rFont val="맑은 고딕"/>
        <family val="3"/>
        <charset val="134"/>
        <scheme val="minor"/>
      </rPr>
      <t>对面）</t>
    </r>
    <phoneticPr fontId="1" type="noConversion"/>
  </si>
  <si>
    <t>이우</t>
    <phoneticPr fontId="5" type="noConversion"/>
  </si>
  <si>
    <t>LCM</t>
    <phoneticPr fontId="5" type="noConversion"/>
  </si>
  <si>
    <t>북경</t>
    <phoneticPr fontId="5" type="noConversion"/>
  </si>
  <si>
    <t>CTMS</t>
    <phoneticPr fontId="5" type="noConversion"/>
  </si>
  <si>
    <t>15811344120
13552264202</t>
    <phoneticPr fontId="1" type="noConversion"/>
  </si>
  <si>
    <t>홍콩</t>
    <phoneticPr fontId="5" type="noConversion"/>
  </si>
  <si>
    <t>MISO</t>
    <phoneticPr fontId="5" type="noConversion"/>
  </si>
  <si>
    <t>AK</t>
    <phoneticPr fontId="5" type="noConversion"/>
  </si>
  <si>
    <t>WIN28</t>
    <phoneticPr fontId="5" type="noConversion"/>
  </si>
  <si>
    <t>MPY</t>
    <phoneticPr fontId="5" type="noConversion"/>
  </si>
  <si>
    <t>대만</t>
    <phoneticPr fontId="5" type="noConversion"/>
  </si>
  <si>
    <r>
      <t>香港香工A</t>
    </r>
    <r>
      <rPr>
        <sz val="11"/>
        <color theme="1"/>
        <rFont val="맑은 고딕"/>
        <family val="3"/>
        <charset val="128"/>
        <scheme val="minor"/>
      </rPr>
      <t>区地面</t>
    </r>
    <r>
      <rPr>
        <sz val="11"/>
        <color theme="1"/>
        <rFont val="맑은 고딕"/>
        <family val="3"/>
        <charset val="129"/>
        <scheme val="minor"/>
      </rPr>
      <t>A5-5</t>
    </r>
    <phoneticPr fontId="1" type="noConversion"/>
  </si>
  <si>
    <r>
      <t>香港新界荃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海</t>
    </r>
    <r>
      <rPr>
        <sz val="11"/>
        <color theme="1"/>
        <rFont val="맑은 고딕"/>
        <family val="3"/>
        <charset val="134"/>
        <scheme val="minor"/>
      </rPr>
      <t>滨</t>
    </r>
    <r>
      <rPr>
        <sz val="11"/>
        <color theme="1"/>
        <rFont val="맑은 고딕"/>
        <family val="3"/>
        <charset val="129"/>
        <scheme val="minor"/>
      </rPr>
      <t>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海霞</t>
    </r>
    <r>
      <rPr>
        <sz val="11"/>
        <color theme="1"/>
        <rFont val="맑은 고딕"/>
        <family val="3"/>
        <charset val="134"/>
        <scheme val="minor"/>
      </rPr>
      <t>阁</t>
    </r>
    <r>
      <rPr>
        <sz val="11"/>
        <color theme="1"/>
        <rFont val="맑은 고딕"/>
        <family val="3"/>
        <charset val="129"/>
        <scheme val="minor"/>
      </rPr>
      <t>29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E室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</si>
  <si>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龙旺角亚皆老街65</t>
    </r>
    <r>
      <rPr>
        <sz val="11"/>
        <color theme="1"/>
        <rFont val="맑은 고딕"/>
        <family val="3"/>
        <charset val="128"/>
        <scheme val="minor"/>
      </rPr>
      <t>号旺角新之城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210铺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</si>
  <si>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义乌市前城小</t>
    </r>
    <r>
      <rPr>
        <sz val="11"/>
        <color theme="1"/>
        <rFont val="맑은 고딕"/>
        <family val="3"/>
        <charset val="128"/>
        <scheme val="minor"/>
      </rPr>
      <t>区65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3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301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</si>
  <si>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区望京西</t>
    </r>
    <r>
      <rPr>
        <sz val="11"/>
        <color theme="1"/>
        <rFont val="맑은 고딕"/>
        <family val="3"/>
        <charset val="134"/>
        <scheme val="minor"/>
      </rPr>
      <t>园3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311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504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</si>
  <si>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홍콩</t>
    <phoneticPr fontId="5" type="noConversion"/>
  </si>
  <si>
    <t>VAN07</t>
    <phoneticPr fontId="5" type="noConversion"/>
  </si>
  <si>
    <t>53779818
27943238</t>
    <phoneticPr fontId="1" type="noConversion"/>
  </si>
  <si>
    <t>대만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</si>
  <si>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龙乐富广场B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2219，GARDEN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</si>
  <si>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湾新北市中和区中山路3段15F之12</t>
    </r>
    <phoneticPr fontId="1" type="noConversion"/>
  </si>
  <si>
    <t>王雅靖</t>
  </si>
  <si>
    <t>539873121 39545405</t>
    <phoneticPr fontId="1" type="noConversion"/>
  </si>
  <si>
    <r>
      <t>香港旺角</t>
    </r>
    <r>
      <rPr>
        <sz val="11"/>
        <color theme="1"/>
        <rFont val="맑은 고딕"/>
        <family val="3"/>
        <charset val="134"/>
        <scheme val="minor"/>
      </rPr>
      <t>亚皆老街39-41</t>
    </r>
    <r>
      <rPr>
        <sz val="11"/>
        <color theme="1"/>
        <rFont val="맑은 고딕"/>
        <family val="3"/>
        <charset val="128"/>
        <scheme val="minor"/>
      </rPr>
      <t>号（金山商</t>
    </r>
    <r>
      <rPr>
        <sz val="11"/>
        <color theme="1"/>
        <rFont val="맑은 고딕"/>
        <family val="3"/>
        <charset val="134"/>
        <scheme val="minor"/>
      </rPr>
      <t>业大厦)11FA室</t>
    </r>
    <phoneticPr fontId="1" type="noConversion"/>
  </si>
  <si>
    <t>홍콩</t>
    <phoneticPr fontId="5" type="noConversion"/>
  </si>
  <si>
    <t>YKK6</t>
    <phoneticPr fontId="5" type="noConversion"/>
  </si>
  <si>
    <t>陈生</t>
    <phoneticPr fontId="1" type="noConversion"/>
  </si>
  <si>
    <r>
      <t>香港柴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兴华一邨美华</t>
    </r>
    <r>
      <rPr>
        <sz val="11"/>
        <color theme="1"/>
        <rFont val="맑은 고딕"/>
        <family val="3"/>
        <charset val="128"/>
        <scheme val="minor"/>
      </rPr>
      <t>楼22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2203室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</si>
  <si>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湾金百利商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楼123号</t>
    </r>
    <phoneticPr fontId="1" type="noConversion"/>
  </si>
  <si>
    <t>大金</t>
    <phoneticPr fontId="1" type="noConversion"/>
  </si>
  <si>
    <t>余燕英</t>
    <phoneticPr fontId="1" type="noConversion"/>
  </si>
  <si>
    <t>DOUBLE</t>
    <phoneticPr fontId="1" type="noConversion"/>
  </si>
  <si>
    <t>EHOUSE</t>
    <phoneticPr fontId="1" type="noConversion"/>
  </si>
  <si>
    <t>62208936//
66209252</t>
    <phoneticPr fontId="1" type="noConversion"/>
  </si>
  <si>
    <r>
      <t>香港元朗嘉</t>
    </r>
    <r>
      <rPr>
        <sz val="11"/>
        <color theme="1"/>
        <rFont val="맑은 고딕"/>
        <family val="3"/>
        <charset val="134"/>
        <scheme val="minor"/>
      </rPr>
      <t>诚广场一</t>
    </r>
    <r>
      <rPr>
        <sz val="11"/>
        <color theme="1"/>
        <rFont val="맑은 고딕"/>
        <family val="3"/>
        <charset val="128"/>
        <scheme val="minor"/>
      </rPr>
      <t>楼1111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</si>
  <si>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 141铺</t>
    </r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</si>
  <si>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73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</si>
  <si>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하북</t>
    <phoneticPr fontId="5" type="noConversion"/>
  </si>
  <si>
    <t>HB226</t>
    <phoneticPr fontId="5" type="noConversion"/>
  </si>
  <si>
    <t>홍콩</t>
    <phoneticPr fontId="5" type="noConversion"/>
  </si>
  <si>
    <t>HKS</t>
    <phoneticPr fontId="5" type="noConversion"/>
  </si>
  <si>
    <t>JEN</t>
    <phoneticPr fontId="5" type="noConversion"/>
  </si>
  <si>
    <t>VVHK</t>
    <phoneticPr fontId="5" type="noConversion"/>
  </si>
  <si>
    <r>
      <t>河北省石家庄市新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区西三庄街和</t>
    </r>
    <r>
      <rPr>
        <sz val="11"/>
        <color theme="1"/>
        <rFont val="맑은 고딕"/>
        <family val="3"/>
        <charset val="134"/>
        <scheme val="minor"/>
      </rPr>
      <t>谐家园1-2-1803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</si>
  <si>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C座C9-3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</si>
  <si>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尖沙沮厚福街13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祥</t>
    </r>
    <r>
      <rPr>
        <sz val="11"/>
        <color theme="1"/>
        <rFont val="맑은 고딕"/>
        <family val="3"/>
        <charset val="134"/>
        <scheme val="minor"/>
      </rPr>
      <t>顺</t>
    </r>
    <r>
      <rPr>
        <sz val="11"/>
        <color theme="1"/>
        <rFont val="맑은 고딕"/>
        <family val="3"/>
        <charset val="129"/>
        <scheme val="minor"/>
      </rPr>
      <t>中心12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</si>
  <si>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홍콩</t>
    <phoneticPr fontId="5" type="noConversion"/>
  </si>
  <si>
    <t>MAG</t>
    <phoneticPr fontId="5" type="noConversion"/>
  </si>
  <si>
    <t>LAWIN</t>
    <phoneticPr fontId="5" type="noConversion"/>
  </si>
  <si>
    <t>대만</t>
    <phoneticPr fontId="5" type="noConversion"/>
  </si>
  <si>
    <t>潘波</t>
    <phoneticPr fontId="1" type="noConversion"/>
  </si>
  <si>
    <r>
      <t>香港新界上水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运嘉富坊3</t>
    </r>
    <r>
      <rPr>
        <sz val="11"/>
        <color theme="1"/>
        <rFont val="맑은 고딕"/>
        <family val="3"/>
        <charset val="128"/>
        <scheme val="minor"/>
      </rPr>
      <t>号上水</t>
    </r>
    <r>
      <rPr>
        <sz val="11"/>
        <color theme="1"/>
        <rFont val="맑은 고딕"/>
        <family val="3"/>
        <charset val="134"/>
        <scheme val="minor"/>
      </rPr>
      <t>贸易广场B座4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5室</t>
    </r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</si>
  <si>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湾荃</t>
    </r>
    <r>
      <rPr>
        <sz val="11"/>
        <color theme="1"/>
        <rFont val="맑은 고딕"/>
        <family val="3"/>
        <charset val="134"/>
        <scheme val="minor"/>
      </rPr>
      <t>丰中心2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C58</t>
    </r>
    <phoneticPr fontId="1" type="noConversion"/>
  </si>
  <si>
    <t>SILVER PUEPE FUSHION</t>
    <phoneticPr fontId="5" type="noConversion"/>
  </si>
  <si>
    <r>
      <t>香港天后苹果商</t>
    </r>
    <r>
      <rPr>
        <sz val="11"/>
        <color theme="1"/>
        <rFont val="맑은 고딕"/>
        <family val="3"/>
        <charset val="134"/>
        <scheme val="minor"/>
      </rPr>
      <t>场G18地下</t>
    </r>
    <phoneticPr fontId="1" type="noConversion"/>
  </si>
  <si>
    <r>
      <t>南投</t>
    </r>
    <r>
      <rPr>
        <sz val="11"/>
        <color theme="1"/>
        <rFont val="맑은 고딕"/>
        <family val="3"/>
        <charset val="134"/>
        <scheme val="minor"/>
      </rPr>
      <t>县</t>
    </r>
    <r>
      <rPr>
        <sz val="11"/>
        <color theme="1"/>
        <rFont val="맑은 고딕"/>
        <family val="3"/>
        <charset val="128"/>
        <scheme val="minor"/>
      </rPr>
      <t>埔里</t>
    </r>
    <r>
      <rPr>
        <sz val="11"/>
        <color theme="1"/>
        <rFont val="맑은 고딕"/>
        <family val="3"/>
        <charset val="134"/>
        <scheme val="minor"/>
      </rPr>
      <t>镇中山路二段352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</si>
  <si>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台中市沙鹿</t>
    </r>
    <r>
      <rPr>
        <sz val="11"/>
        <color theme="1"/>
        <rFont val="맑은 고딕"/>
        <family val="3"/>
        <charset val="128"/>
        <scheme val="minor"/>
      </rPr>
      <t>区中山路215号</t>
    </r>
    <phoneticPr fontId="1" type="noConversion"/>
  </si>
  <si>
    <r>
      <t>台中市南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树</t>
    </r>
    <r>
      <rPr>
        <sz val="11"/>
        <color theme="1"/>
        <rFont val="맑은 고딕"/>
        <family val="3"/>
        <charset val="129"/>
        <scheme val="minor"/>
      </rPr>
      <t>德三巷17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</si>
  <si>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NIKI</t>
    <phoneticPr fontId="1" type="noConversion"/>
  </si>
  <si>
    <t>6BM</t>
    <phoneticPr fontId="1" type="noConversion"/>
  </si>
  <si>
    <r>
      <t>浙江杭州市余杭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南苑兴路25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</si>
  <si>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운남</t>
    <phoneticPr fontId="1" type="noConversion"/>
  </si>
  <si>
    <t>花花</t>
    <phoneticPr fontId="1" type="noConversion"/>
  </si>
  <si>
    <r>
      <t>云南省昆明市</t>
    </r>
    <r>
      <rPr>
        <sz val="11"/>
        <color theme="1"/>
        <rFont val="맑은 고딕"/>
        <family val="3"/>
        <charset val="134"/>
        <scheme val="minor"/>
      </rPr>
      <t>盘龙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 xml:space="preserve">换成路(Y1)新万象城3幢3105 </t>
    </r>
    <phoneticPr fontId="1" type="noConversion"/>
  </si>
  <si>
    <t>광주</t>
    <phoneticPr fontId="5" type="noConversion"/>
  </si>
  <si>
    <t>HZH01</t>
    <phoneticPr fontId="5" type="noConversion"/>
  </si>
  <si>
    <t>홍콩</t>
    <phoneticPr fontId="5" type="noConversion"/>
  </si>
  <si>
    <t>KARYHO</t>
    <phoneticPr fontId="5" type="noConversion"/>
  </si>
  <si>
    <t>KAM912</t>
    <phoneticPr fontId="5" type="noConversion"/>
  </si>
  <si>
    <t>MANGO</t>
    <phoneticPr fontId="5" type="noConversion"/>
  </si>
  <si>
    <t>CEC17</t>
    <phoneticPr fontId="5" type="noConversion"/>
  </si>
  <si>
    <t>ANGEL</t>
    <phoneticPr fontId="5" type="noConversion"/>
  </si>
  <si>
    <t>CARMANPLG</t>
    <phoneticPr fontId="5" type="noConversion"/>
  </si>
  <si>
    <t>대만</t>
    <phoneticPr fontId="5" type="noConversion"/>
  </si>
  <si>
    <t>886 988567815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</si>
  <si>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东省广州市白云</t>
    </r>
    <r>
      <rPr>
        <sz val="11"/>
        <color theme="1"/>
        <rFont val="맑은 고딕"/>
        <family val="3"/>
        <charset val="128"/>
        <scheme val="minor"/>
      </rPr>
      <t>区石槎路639号柏霖</t>
    </r>
    <r>
      <rPr>
        <sz val="11"/>
        <color theme="1"/>
        <rFont val="맑은 고딕"/>
        <family val="3"/>
        <charset val="134"/>
        <scheme val="minor"/>
      </rPr>
      <t>环球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际商贸中心</t>
    </r>
    <r>
      <rPr>
        <sz val="11"/>
        <color theme="1"/>
        <rFont val="맑은 고딕"/>
        <family val="3"/>
        <charset val="128"/>
        <scheme val="minor"/>
      </rPr>
      <t>T13-101-2号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</si>
  <si>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园市桃园</t>
    </r>
    <r>
      <rPr>
        <sz val="11"/>
        <color theme="1"/>
        <rFont val="맑은 고딕"/>
        <family val="3"/>
        <charset val="128"/>
        <scheme val="minor"/>
      </rPr>
      <t>区新埔六街150号12楼之1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</si>
  <si>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园市中坜</t>
    </r>
    <r>
      <rPr>
        <sz val="11"/>
        <color theme="1"/>
        <rFont val="맑은 고딕"/>
        <family val="3"/>
        <charset val="128"/>
        <scheme val="minor"/>
      </rPr>
      <t>区普義路139号6楼之3</t>
    </r>
    <phoneticPr fontId="1" type="noConversion"/>
  </si>
  <si>
    <r>
      <t>香港新界朗朗晴居2座3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A 室</t>
    </r>
    <phoneticPr fontId="1" type="noConversion"/>
  </si>
  <si>
    <r>
      <t>香港尖沙咀利</t>
    </r>
    <r>
      <rPr>
        <sz val="11"/>
        <color theme="1"/>
        <rFont val="맑은 고딕"/>
        <family val="3"/>
        <charset val="134"/>
        <scheme val="minor"/>
      </rPr>
      <t>时商场1705室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</si>
  <si>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龙旺角西洋菜南街1A-14</t>
    </r>
    <r>
      <rPr>
        <sz val="11"/>
        <color theme="1"/>
        <rFont val="맑은 고딕"/>
        <family val="3"/>
        <charset val="128"/>
        <scheme val="minor"/>
      </rPr>
      <t>号百宝利商</t>
    </r>
    <r>
      <rPr>
        <sz val="11"/>
        <color theme="1"/>
        <rFont val="맑은 고딕"/>
        <family val="3"/>
        <charset val="134"/>
        <scheme val="minor"/>
      </rPr>
      <t>业中心10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1005室</t>
    </r>
    <phoneticPr fontId="1" type="noConversion"/>
  </si>
  <si>
    <r>
      <t>香港空</t>
    </r>
    <r>
      <rPr>
        <sz val="11"/>
        <color theme="1"/>
        <rFont val="맑은 고딕"/>
        <family val="3"/>
        <charset val="134"/>
        <scheme val="minor"/>
      </rPr>
      <t>龙地城阜路任街38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4"/>
        <scheme val="minor"/>
      </rPr>
      <t>38铺</t>
    </r>
    <phoneticPr fontId="1" type="noConversion"/>
  </si>
  <si>
    <r>
      <t>葵涌大</t>
    </r>
    <r>
      <rPr>
        <sz val="11"/>
        <color theme="1"/>
        <rFont val="맑은 고딕"/>
        <family val="3"/>
        <charset val="134"/>
        <scheme val="minor"/>
      </rPr>
      <t>联排道36-40贵盛工业大厦第一期15/F D 11室</t>
    </r>
    <phoneticPr fontId="1" type="noConversion"/>
  </si>
  <si>
    <t>안휘</t>
    <phoneticPr fontId="5" type="noConversion"/>
  </si>
  <si>
    <t>李晓丽</t>
    <phoneticPr fontId="5" type="noConversion"/>
  </si>
  <si>
    <t>黄圣烔</t>
    <phoneticPr fontId="5" type="noConversion"/>
  </si>
  <si>
    <t>복건</t>
    <phoneticPr fontId="5" type="noConversion"/>
  </si>
  <si>
    <t>ZHOU</t>
    <phoneticPr fontId="5" type="noConversion"/>
  </si>
  <si>
    <t>홍콩</t>
    <phoneticPr fontId="5" type="noConversion"/>
  </si>
  <si>
    <t>MAYCHEUNG</t>
    <phoneticPr fontId="5" type="noConversion"/>
  </si>
  <si>
    <t>대만</t>
    <phoneticPr fontId="5" type="noConversion"/>
  </si>
  <si>
    <t>0927666318
0926038238</t>
    <phoneticPr fontId="1" type="noConversion"/>
  </si>
  <si>
    <t>137 588681669</t>
    <phoneticPr fontId="1" type="noConversion"/>
  </si>
  <si>
    <t>심천</t>
    <phoneticPr fontId="5" type="noConversion"/>
  </si>
  <si>
    <t>강소</t>
    <phoneticPr fontId="5" type="noConversion"/>
  </si>
  <si>
    <t>MIYA</t>
    <phoneticPr fontId="5" type="noConversion"/>
  </si>
  <si>
    <t>광주</t>
    <phoneticPr fontId="5" type="noConversion"/>
  </si>
  <si>
    <t>홍콩</t>
    <phoneticPr fontId="5" type="noConversion"/>
  </si>
  <si>
    <t>HAN</t>
    <phoneticPr fontId="5" type="noConversion"/>
  </si>
  <si>
    <t>CE</t>
    <phoneticPr fontId="5" type="noConversion"/>
  </si>
  <si>
    <t>DADA</t>
    <phoneticPr fontId="5" type="noConversion"/>
  </si>
  <si>
    <t>대만</t>
    <phoneticPr fontId="5" type="noConversion"/>
  </si>
  <si>
    <t>余秋萍</t>
    <phoneticPr fontId="1" type="noConversion"/>
  </si>
  <si>
    <r>
      <t>福建省福州市鼓</t>
    </r>
    <r>
      <rPr>
        <sz val="11"/>
        <color theme="1"/>
        <rFont val="맑은 고딕"/>
        <family val="3"/>
        <charset val="128"/>
        <scheme val="minor"/>
      </rPr>
      <t>楼区六一中路71号皇</t>
    </r>
    <r>
      <rPr>
        <sz val="11"/>
        <color theme="1"/>
        <rFont val="맑은 고딕"/>
        <family val="3"/>
        <charset val="134"/>
        <scheme val="minor"/>
      </rPr>
      <t>岛中环</t>
    </r>
    <r>
      <rPr>
        <sz val="11"/>
        <color theme="1"/>
        <rFont val="맑은 고딕"/>
        <family val="3"/>
        <charset val="128"/>
        <scheme val="minor"/>
      </rPr>
      <t>13楼711</t>
    </r>
    <phoneticPr fontId="1" type="noConversion"/>
  </si>
  <si>
    <t>王嘉丽</t>
    <phoneticPr fontId="5" type="noConversion"/>
  </si>
  <si>
    <t>李冰梅</t>
    <phoneticPr fontId="5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</si>
  <si>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苏省扬州市广陵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东关街道京华城路玩乐街1-010左思旁韩</t>
    </r>
    <r>
      <rPr>
        <sz val="11"/>
        <color theme="1"/>
        <rFont val="맑은 고딕"/>
        <family val="3"/>
        <charset val="128"/>
        <scheme val="minor"/>
      </rPr>
      <t>国衣</t>
    </r>
    <r>
      <rPr>
        <sz val="11"/>
        <color theme="1"/>
        <rFont val="맑은 고딕"/>
        <family val="3"/>
        <charset val="134"/>
        <scheme val="minor"/>
      </rPr>
      <t>橱</t>
    </r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</si>
  <si>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</t>
    </r>
    <r>
      <rPr>
        <sz val="11"/>
        <color theme="1"/>
        <rFont val="맑은 고딕"/>
        <family val="2"/>
        <charset val="129"/>
        <scheme val="minor"/>
      </rPr>
      <t>市</t>
    </r>
    <r>
      <rPr>
        <sz val="11"/>
        <color theme="1"/>
        <rFont val="맑은 고딕"/>
        <family val="3"/>
        <charset val="134"/>
        <scheme val="minor"/>
      </rPr>
      <t>罗</t>
    </r>
    <r>
      <rPr>
        <sz val="11"/>
        <color theme="1"/>
        <rFont val="맑은 고딕"/>
        <family val="2"/>
        <charset val="129"/>
        <scheme val="minor"/>
      </rPr>
      <t>湖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向西村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59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2"/>
        <charset val="129"/>
        <scheme val="minor"/>
      </rPr>
      <t>1701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</si>
  <si>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苏省南京市江宁</t>
    </r>
    <r>
      <rPr>
        <sz val="11"/>
        <color theme="1"/>
        <rFont val="맑은 고딕"/>
        <family val="3"/>
        <charset val="128"/>
        <scheme val="minor"/>
      </rPr>
      <t>区麒麟山庄16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1001室</t>
    </r>
    <phoneticPr fontId="1" type="noConversion"/>
  </si>
  <si>
    <r>
      <t>广州市机</t>
    </r>
    <r>
      <rPr>
        <sz val="11"/>
        <color theme="1"/>
        <rFont val="맑은 고딕"/>
        <family val="3"/>
        <charset val="134"/>
        <scheme val="minor"/>
      </rPr>
      <t>场路航运南街86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</si>
  <si>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园县平镇市文化街90巷8弄6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</si>
  <si>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亚皆老街65</t>
    </r>
    <r>
      <rPr>
        <sz val="11"/>
        <color theme="1"/>
        <rFont val="맑은 고딕"/>
        <family val="3"/>
        <charset val="128"/>
        <scheme val="minor"/>
      </rPr>
      <t>号旺角新之城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248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</si>
  <si>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산동</t>
    <phoneticPr fontId="5" type="noConversion"/>
  </si>
  <si>
    <t>LG</t>
    <phoneticPr fontId="5" type="noConversion"/>
  </si>
  <si>
    <t>요녕</t>
    <phoneticPr fontId="5" type="noConversion"/>
  </si>
  <si>
    <t>ZMH01</t>
    <phoneticPr fontId="5" type="noConversion"/>
  </si>
  <si>
    <t>홍콩</t>
    <phoneticPr fontId="5" type="noConversion"/>
  </si>
  <si>
    <t>TST</t>
    <phoneticPr fontId="5" type="noConversion"/>
  </si>
  <si>
    <t>ONE</t>
    <phoneticPr fontId="5" type="noConversion"/>
  </si>
  <si>
    <t>VENUS</t>
    <phoneticPr fontId="5" type="noConversion"/>
  </si>
  <si>
    <t>SYK</t>
    <phoneticPr fontId="5" type="noConversion"/>
  </si>
  <si>
    <t>CHEERS</t>
    <phoneticPr fontId="5" type="noConversion"/>
  </si>
  <si>
    <t>대만</t>
    <phoneticPr fontId="5" type="noConversion"/>
  </si>
  <si>
    <r>
      <t>尖沙咀利</t>
    </r>
    <r>
      <rPr>
        <sz val="11"/>
        <color theme="1"/>
        <rFont val="맑은 고딕"/>
        <family val="3"/>
        <charset val="134"/>
        <scheme val="minor"/>
      </rPr>
      <t>时商场132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</si>
  <si>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业中心B座地下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</si>
  <si>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太子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9"/>
        <scheme val="minor"/>
      </rPr>
      <t>合广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139B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</si>
  <si>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太子</t>
    </r>
    <r>
      <rPr>
        <sz val="11"/>
        <color theme="1"/>
        <rFont val="맑은 고딕"/>
        <family val="3"/>
        <charset val="134"/>
        <scheme val="minor"/>
      </rPr>
      <t>联</t>
    </r>
    <r>
      <rPr>
        <sz val="11"/>
        <color theme="1"/>
        <rFont val="맑은 고딕"/>
        <family val="3"/>
        <charset val="129"/>
        <scheme val="minor"/>
      </rPr>
      <t>合广</t>
    </r>
    <r>
      <rPr>
        <sz val="11"/>
        <color theme="1"/>
        <rFont val="맑은 고딕"/>
        <family val="3"/>
        <charset val="134"/>
        <scheme val="minor"/>
      </rPr>
      <t>场M13A铺</t>
    </r>
    <phoneticPr fontId="1" type="noConversion"/>
  </si>
  <si>
    <t>CS13</t>
    <phoneticPr fontId="1" type="noConversion"/>
  </si>
  <si>
    <t>6226-0372</t>
    <phoneticPr fontId="1" type="noConversion"/>
  </si>
  <si>
    <r>
      <t>香港元朗喜利商</t>
    </r>
    <r>
      <rPr>
        <sz val="11"/>
        <color theme="1"/>
        <rFont val="맑은 고딕"/>
        <family val="3"/>
        <charset val="134"/>
        <scheme val="minor"/>
      </rPr>
      <t>场地下13B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</si>
  <si>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区黑</t>
    </r>
    <r>
      <rPr>
        <sz val="11"/>
        <color theme="1"/>
        <rFont val="맑은 고딕"/>
        <family val="3"/>
        <charset val="134"/>
        <scheme val="minor"/>
      </rPr>
      <t>龙江南路凯德</t>
    </r>
    <r>
      <rPr>
        <sz val="11"/>
        <color theme="1"/>
        <rFont val="맑은 고딕"/>
        <family val="3"/>
        <charset val="134"/>
        <scheme val="minor"/>
      </rPr>
      <t>万科公园3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195-4 Jing店</t>
    </r>
    <phoneticPr fontId="1" type="noConversion"/>
  </si>
  <si>
    <t>STBL/SJBL</t>
    <phoneticPr fontId="5" type="noConversion"/>
  </si>
  <si>
    <r>
      <rPr>
        <sz val="11"/>
        <color theme="1"/>
        <rFont val="맑은 고딕"/>
        <family val="3"/>
        <charset val="134"/>
        <scheme val="minor"/>
      </rPr>
      <t>辽宁省大连市开发</t>
    </r>
    <r>
      <rPr>
        <sz val="11"/>
        <color theme="1"/>
        <rFont val="맑은 고딕"/>
        <family val="3"/>
        <charset val="128"/>
        <scheme val="minor"/>
      </rPr>
      <t>区麦</t>
    </r>
    <r>
      <rPr>
        <sz val="11"/>
        <color theme="1"/>
        <rFont val="맑은 고딕"/>
        <family val="3"/>
        <charset val="134"/>
        <scheme val="minor"/>
      </rPr>
      <t>凯乐地下198-1220-北47</t>
    </r>
    <phoneticPr fontId="1" type="noConversion"/>
  </si>
  <si>
    <t>요녕</t>
    <phoneticPr fontId="5" type="noConversion"/>
  </si>
  <si>
    <t>LXY</t>
    <phoneticPr fontId="5" type="noConversion"/>
  </si>
  <si>
    <t>산동</t>
    <phoneticPr fontId="5" type="noConversion"/>
  </si>
  <si>
    <t>청도</t>
    <phoneticPr fontId="5" type="noConversion"/>
  </si>
  <si>
    <t>MM98</t>
    <phoneticPr fontId="5" type="noConversion"/>
  </si>
  <si>
    <t>홍콩</t>
    <phoneticPr fontId="5" type="noConversion"/>
  </si>
  <si>
    <t>KOTH5</t>
    <phoneticPr fontId="5" type="noConversion"/>
  </si>
  <si>
    <t>대만</t>
    <phoneticPr fontId="5" type="noConversion"/>
  </si>
  <si>
    <t>赵帅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</si>
  <si>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辽宁省沈阳市沈河</t>
    </r>
    <r>
      <rPr>
        <sz val="11"/>
        <color theme="1"/>
        <rFont val="맑은 고딕"/>
        <family val="3"/>
        <charset val="128"/>
        <scheme val="minor"/>
      </rPr>
      <t>区皇城街道中街大春天三楼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区3A 36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</si>
  <si>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岛市北</t>
    </r>
    <r>
      <rPr>
        <sz val="11"/>
        <color theme="1"/>
        <rFont val="맑은 고딕"/>
        <family val="3"/>
        <charset val="128"/>
        <scheme val="minor"/>
      </rPr>
      <t>区台</t>
    </r>
    <r>
      <rPr>
        <sz val="11"/>
        <color theme="1"/>
        <rFont val="맑은 고딕"/>
        <family val="3"/>
        <charset val="134"/>
        <scheme val="minor"/>
      </rPr>
      <t>东六路70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东大门女装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</si>
  <si>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香港中路71</t>
    </r>
    <r>
      <rPr>
        <sz val="11"/>
        <color theme="1"/>
        <rFont val="맑은 고딕"/>
        <family val="3"/>
        <charset val="128"/>
        <scheme val="minor"/>
      </rPr>
      <t>号秀儿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国城广州街</t>
    </r>
    <r>
      <rPr>
        <sz val="11"/>
        <color theme="1"/>
        <rFont val="맑은 고딕"/>
        <family val="3"/>
        <charset val="134"/>
        <scheme val="minor"/>
      </rPr>
      <t>E17</t>
    </r>
    <phoneticPr fontId="1" type="noConversion"/>
  </si>
  <si>
    <t>북경</t>
    <phoneticPr fontId="5" type="noConversion"/>
  </si>
  <si>
    <t>CHOIJUNG</t>
    <phoneticPr fontId="5" type="noConversion"/>
  </si>
  <si>
    <t>상해</t>
    <phoneticPr fontId="5" type="noConversion"/>
  </si>
  <si>
    <t>CHOIJIN</t>
    <phoneticPr fontId="5" type="noConversion"/>
  </si>
  <si>
    <t>홍콩</t>
    <phoneticPr fontId="5" type="noConversion"/>
  </si>
  <si>
    <t>JOEY</t>
    <phoneticPr fontId="5" type="noConversion"/>
  </si>
  <si>
    <t>ZIA</t>
    <phoneticPr fontId="5" type="noConversion"/>
  </si>
  <si>
    <t>대만</t>
    <phoneticPr fontId="5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</si>
  <si>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湾海</t>
    </r>
    <r>
      <rPr>
        <sz val="11"/>
        <color theme="1"/>
        <rFont val="맑은 고딕"/>
        <family val="3"/>
        <charset val="136"/>
        <scheme val="minor"/>
      </rPr>
      <t>壩街122-132A荃立方二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S19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</si>
  <si>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龙深水涉西九龙中心三</t>
    </r>
    <r>
      <rPr>
        <sz val="11"/>
        <color theme="1"/>
        <rFont val="맑은 고딕"/>
        <family val="3"/>
        <charset val="128"/>
        <scheme val="minor"/>
      </rPr>
      <t>楼318</t>
    </r>
    <phoneticPr fontId="1" type="noConversion"/>
  </si>
  <si>
    <r>
      <t>台北市松山</t>
    </r>
    <r>
      <rPr>
        <sz val="11"/>
        <color theme="1"/>
        <rFont val="맑은 고딕"/>
        <family val="3"/>
        <charset val="128"/>
        <scheme val="minor"/>
      </rPr>
      <t>区三民路113巷22-1号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</si>
  <si>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湾新竹</t>
    </r>
    <r>
      <rPr>
        <sz val="11"/>
        <color theme="1"/>
        <rFont val="맑은 고딕"/>
        <family val="3"/>
        <charset val="134"/>
        <scheme val="minor"/>
      </rPr>
      <t>县竹东镇大同路45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</si>
  <si>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北京市望京三</t>
    </r>
    <r>
      <rPr>
        <sz val="11"/>
        <color theme="1"/>
        <rFont val="맑은 고딕"/>
        <family val="3"/>
        <charset val="128"/>
        <scheme val="minor"/>
      </rPr>
      <t>区315楼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服装店</t>
    </r>
    <phoneticPr fontId="1" type="noConversion"/>
  </si>
  <si>
    <t>대만</t>
    <phoneticPr fontId="5" type="noConversion"/>
  </si>
  <si>
    <t>0922227232
0975629289</t>
    <phoneticPr fontId="1" type="noConversion"/>
  </si>
  <si>
    <r>
      <t>台南市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西华里59-159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</si>
  <si>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区大</t>
    </r>
    <r>
      <rPr>
        <sz val="11"/>
        <color theme="1"/>
        <rFont val="맑은 고딕"/>
        <family val="3"/>
        <charset val="134"/>
        <scheme val="minor"/>
      </rPr>
      <t>东路59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</si>
  <si>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길림</t>
    <phoneticPr fontId="1" type="noConversion"/>
  </si>
  <si>
    <t>광주</t>
    <phoneticPr fontId="1" type="noConversion"/>
  </si>
  <si>
    <t>SASA</t>
    <phoneticPr fontId="1" type="noConversion"/>
  </si>
  <si>
    <t>金多恩</t>
    <phoneticPr fontId="1" type="noConversion"/>
  </si>
  <si>
    <t>吉林珲春市轻工胡同门市</t>
    <phoneticPr fontId="1" type="noConversion"/>
  </si>
  <si>
    <r>
      <t>广州市番禹</t>
    </r>
    <r>
      <rPr>
        <sz val="11"/>
        <color theme="1"/>
        <rFont val="맑은 고딕"/>
        <family val="3"/>
        <charset val="128"/>
        <scheme val="minor"/>
      </rPr>
      <t>区市</t>
    </r>
    <r>
      <rPr>
        <sz val="11"/>
        <color theme="1"/>
        <rFont val="맑은 고딕"/>
        <family val="3"/>
        <charset val="134"/>
        <scheme val="minor"/>
      </rPr>
      <t>桥街繁华路95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</si>
  <si>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대만</t>
    <phoneticPr fontId="5" type="noConversion"/>
  </si>
  <si>
    <t>홍콩</t>
    <phoneticPr fontId="5" type="noConversion"/>
  </si>
  <si>
    <t>MIKO</t>
    <phoneticPr fontId="5" type="noConversion"/>
  </si>
  <si>
    <t>886 919974578</t>
    <phoneticPr fontId="1" type="noConversion"/>
  </si>
  <si>
    <t>67742426
61882503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</si>
  <si>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湾新北市三重区仁</t>
    </r>
    <r>
      <rPr>
        <sz val="11"/>
        <color theme="1"/>
        <rFont val="맑은 고딕"/>
        <family val="3"/>
        <charset val="134"/>
        <scheme val="minor"/>
      </rPr>
      <t>爱街416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</si>
  <si>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朱丹妙</t>
    <phoneticPr fontId="1" type="noConversion"/>
  </si>
  <si>
    <r>
      <t>浙江省台州市仙居县建设西路93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</si>
  <si>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광희</t>
    <phoneticPr fontId="1" type="noConversion"/>
  </si>
  <si>
    <t>豆豆</t>
    <phoneticPr fontId="1" type="noConversion"/>
  </si>
  <si>
    <r>
      <t>香港元朗好</t>
    </r>
    <r>
      <rPr>
        <sz val="11"/>
        <color theme="1"/>
        <rFont val="맑은 고딕"/>
        <family val="3"/>
        <charset val="134"/>
        <scheme val="minor"/>
      </rPr>
      <t>顺福购物中心地下37c店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</si>
  <si>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园市中楚</t>
    </r>
    <r>
      <rPr>
        <sz val="11"/>
        <color theme="1"/>
        <rFont val="맑은 고딕"/>
        <family val="3"/>
        <charset val="128"/>
        <scheme val="minor"/>
      </rPr>
      <t>区中平路72号</t>
    </r>
    <phoneticPr fontId="1" type="noConversion"/>
  </si>
  <si>
    <t>JJ05</t>
    <phoneticPr fontId="5" type="noConversion"/>
  </si>
  <si>
    <t>18629860015
18844470005</t>
    <phoneticPr fontId="1" type="noConversion"/>
  </si>
  <si>
    <t>광동</t>
    <phoneticPr fontId="5" type="noConversion"/>
  </si>
  <si>
    <t>홍콩</t>
    <phoneticPr fontId="5" type="noConversion"/>
  </si>
  <si>
    <t>LAF86</t>
    <phoneticPr fontId="5" type="noConversion"/>
  </si>
  <si>
    <t>KAY</t>
    <phoneticPr fontId="5" type="noConversion"/>
  </si>
  <si>
    <t>대만</t>
    <phoneticPr fontId="5" type="noConversion"/>
  </si>
  <si>
    <r>
      <t>元朗好</t>
    </r>
    <r>
      <rPr>
        <sz val="11"/>
        <color theme="1"/>
        <rFont val="맑은 고딕"/>
        <family val="3"/>
        <charset val="134"/>
        <scheme val="minor"/>
      </rPr>
      <t>顺福商场地36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</si>
  <si>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东省珠海市香川</t>
    </r>
    <r>
      <rPr>
        <sz val="11"/>
        <color theme="1"/>
        <rFont val="맑은 고딕"/>
        <family val="3"/>
        <charset val="128"/>
        <scheme val="minor"/>
      </rPr>
      <t>区吉</t>
    </r>
    <r>
      <rPr>
        <sz val="11"/>
        <color theme="1"/>
        <rFont val="맑은 고딕"/>
        <family val="3"/>
        <charset val="136"/>
        <scheme val="minor"/>
      </rPr>
      <t>大街道</t>
    </r>
    <r>
      <rPr>
        <sz val="11"/>
        <color theme="1"/>
        <rFont val="맑은 고딕"/>
        <family val="3"/>
        <charset val="134"/>
        <scheme val="minor"/>
      </rPr>
      <t>龙川</t>
    </r>
    <r>
      <rPr>
        <sz val="11"/>
        <color theme="1"/>
        <rFont val="맑은 고딕"/>
        <family val="3"/>
        <charset val="128"/>
        <scheme val="minor"/>
      </rPr>
      <t>湾花</t>
    </r>
    <r>
      <rPr>
        <sz val="11"/>
        <color theme="1"/>
        <rFont val="맑은 고딕"/>
        <family val="3"/>
        <charset val="134"/>
        <scheme val="minor"/>
      </rPr>
      <t>园</t>
    </r>
    <phoneticPr fontId="1" type="noConversion"/>
  </si>
  <si>
    <t>SZE KAM WONG</t>
    <phoneticPr fontId="1" type="noConversion"/>
  </si>
  <si>
    <t>96406500/1962406</t>
    <phoneticPr fontId="1" type="noConversion"/>
  </si>
  <si>
    <t>안휘</t>
    <phoneticPr fontId="5" type="noConversion"/>
  </si>
  <si>
    <t>MASHUN</t>
    <phoneticPr fontId="5" type="noConversion"/>
  </si>
  <si>
    <t>항주</t>
    <phoneticPr fontId="5" type="noConversion"/>
  </si>
  <si>
    <t>LX</t>
    <phoneticPr fontId="5" type="noConversion"/>
  </si>
  <si>
    <t>홍콩</t>
    <phoneticPr fontId="5" type="noConversion"/>
  </si>
  <si>
    <t>HK1005</t>
    <phoneticPr fontId="5" type="noConversion"/>
  </si>
  <si>
    <t>WKY</t>
    <phoneticPr fontId="5" type="noConversion"/>
  </si>
  <si>
    <t>MANDY</t>
    <phoneticPr fontId="5" type="noConversion"/>
  </si>
  <si>
    <t>852 903153043</t>
    <phoneticPr fontId="1" type="noConversion"/>
  </si>
  <si>
    <t>대만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</si>
  <si>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旺角西洋菜南街1A-14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百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29"/>
        <scheme val="minor"/>
      </rPr>
      <t>利商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中心10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1005室</t>
    </r>
    <phoneticPr fontId="1" type="noConversion"/>
  </si>
  <si>
    <t>굉희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</si>
  <si>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6"/>
        <scheme val="minor"/>
      </rPr>
      <t>圣烔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</si>
  <si>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苍南县宜山镇新市街132</t>
    </r>
    <r>
      <rPr>
        <sz val="11"/>
        <color theme="1"/>
        <rFont val="맑은 고딕"/>
        <family val="3"/>
        <charset val="128"/>
        <scheme val="minor"/>
      </rPr>
      <t>号后面</t>
    </r>
    <phoneticPr fontId="1" type="noConversion"/>
  </si>
  <si>
    <t>SANDY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</si>
  <si>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龙红</t>
    </r>
    <r>
      <rPr>
        <sz val="11"/>
        <color theme="1"/>
        <rFont val="맑은 고딕"/>
        <family val="3"/>
        <charset val="136"/>
        <scheme val="minor"/>
      </rPr>
      <t>磡广</t>
    </r>
    <r>
      <rPr>
        <sz val="11"/>
        <color theme="1"/>
        <rFont val="맑은 고딕"/>
        <family val="3"/>
        <charset val="134"/>
        <scheme val="minor"/>
      </rPr>
      <t>场地库B28AREa.Label</t>
    </r>
    <phoneticPr fontId="1" type="noConversion"/>
  </si>
  <si>
    <t>홍콩</t>
    <phoneticPr fontId="5" type="noConversion"/>
  </si>
  <si>
    <t>IVAN</t>
    <phoneticPr fontId="5" type="noConversion"/>
  </si>
  <si>
    <t>YOYOLI</t>
    <phoneticPr fontId="5" type="noConversion"/>
  </si>
  <si>
    <t>대만</t>
    <phoneticPr fontId="5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</si>
  <si>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区一中街173号（室内广</t>
    </r>
    <r>
      <rPr>
        <sz val="11"/>
        <color theme="1"/>
        <rFont val="맑은 고딕"/>
        <family val="3"/>
        <charset val="134"/>
        <scheme val="minor"/>
      </rPr>
      <t>场右</t>
    </r>
    <r>
      <rPr>
        <sz val="11"/>
        <color theme="1"/>
        <rFont val="맑은 고딕"/>
        <family val="3"/>
        <charset val="128"/>
        <scheme val="minor"/>
      </rPr>
      <t>1）</t>
    </r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</si>
  <si>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B30B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</si>
  <si>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香港尖沙咀solo Bublmg 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111</t>
    </r>
    <phoneticPr fontId="1" type="noConversion"/>
  </si>
  <si>
    <t>강소</t>
    <phoneticPr fontId="1" type="noConversion"/>
  </si>
  <si>
    <t>심천</t>
    <phoneticPr fontId="1" type="noConversion"/>
  </si>
  <si>
    <t>LQ</t>
    <phoneticPr fontId="5" type="noConversion"/>
  </si>
  <si>
    <t>卢云</t>
    <phoneticPr fontId="1" type="noConversion"/>
  </si>
  <si>
    <t>북경</t>
    <phoneticPr fontId="5" type="noConversion"/>
  </si>
  <si>
    <t>로맨틱</t>
    <phoneticPr fontId="5" type="noConversion"/>
  </si>
  <si>
    <t>홍콩</t>
    <phoneticPr fontId="5" type="noConversion"/>
  </si>
  <si>
    <t>대만</t>
    <phoneticPr fontId="5" type="noConversion"/>
  </si>
  <si>
    <t>小云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</si>
  <si>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龙蓝田汇景5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280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</si>
  <si>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QC</t>
    <phoneticPr fontId="1" type="noConversion"/>
  </si>
  <si>
    <t>WONG</t>
    <phoneticPr fontId="1" type="noConversion"/>
  </si>
  <si>
    <r>
      <t>香港北角英皇道港</t>
    </r>
    <r>
      <rPr>
        <sz val="11"/>
        <color theme="1"/>
        <rFont val="맑은 고딕"/>
        <family val="3"/>
        <charset val="134"/>
        <scheme val="minor"/>
      </rPr>
      <t>运城商场129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</si>
  <si>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彰化</t>
    </r>
    <r>
      <rPr>
        <sz val="11"/>
        <color theme="1"/>
        <rFont val="맑은 고딕"/>
        <family val="3"/>
        <charset val="134"/>
        <scheme val="minor"/>
      </rPr>
      <t>县和美镇永乐路64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</si>
  <si>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李美花</t>
    <phoneticPr fontId="1" type="noConversion"/>
  </si>
  <si>
    <r>
      <t>吉林省延吉市河南街</t>
    </r>
    <r>
      <rPr>
        <sz val="11"/>
        <color theme="1"/>
        <rFont val="맑은 고딕"/>
        <family val="3"/>
        <charset val="136"/>
        <scheme val="minor"/>
      </rPr>
      <t>鑫丰公寓1-2 302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</si>
  <si>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湾彰化</t>
    </r>
    <r>
      <rPr>
        <sz val="11"/>
        <color theme="1"/>
        <rFont val="맑은 고딕"/>
        <family val="3"/>
        <charset val="134"/>
        <scheme val="minor"/>
      </rPr>
      <t>县员林镇中山路2段98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</si>
  <si>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지딜즈</t>
    <phoneticPr fontId="5" type="noConversion"/>
  </si>
  <si>
    <t>상해</t>
    <phoneticPr fontId="5" type="noConversion"/>
  </si>
  <si>
    <t>STALY</t>
    <phoneticPr fontId="5" type="noConversion"/>
  </si>
  <si>
    <t>YUEN</t>
    <phoneticPr fontId="5" type="noConversion"/>
  </si>
  <si>
    <t>RUBY</t>
    <phoneticPr fontId="5" type="noConversion"/>
  </si>
  <si>
    <t>BURFA</t>
    <phoneticPr fontId="5" type="noConversion"/>
  </si>
  <si>
    <t>TH218</t>
    <phoneticPr fontId="5" type="noConversion"/>
  </si>
  <si>
    <t>HKS</t>
    <phoneticPr fontId="5" type="noConversion"/>
  </si>
  <si>
    <t>CKY20</t>
    <phoneticPr fontId="5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</si>
  <si>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东角道东角商场一</t>
    </r>
    <r>
      <rPr>
        <sz val="11"/>
        <color theme="1"/>
        <rFont val="맑은 고딕"/>
        <family val="3"/>
        <charset val="128"/>
        <scheme val="minor"/>
      </rPr>
      <t>楼127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</si>
  <si>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新都商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</si>
  <si>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香港旺角花</t>
    </r>
    <r>
      <rPr>
        <sz val="11"/>
        <color theme="1"/>
        <rFont val="맑은 고딕"/>
        <family val="3"/>
        <charset val="134"/>
        <scheme val="minor"/>
      </rPr>
      <t>园街2-16</t>
    </r>
    <r>
      <rPr>
        <sz val="11"/>
        <color theme="1"/>
        <rFont val="맑은 고딕"/>
        <family val="3"/>
        <charset val="128"/>
        <scheme val="minor"/>
      </rPr>
      <t>号好景商</t>
    </r>
    <r>
      <rPr>
        <sz val="11"/>
        <color theme="1"/>
        <rFont val="맑은 고딕"/>
        <family val="3"/>
        <charset val="134"/>
        <scheme val="minor"/>
      </rPr>
      <t>业中心4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A部2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</si>
  <si>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绍兴市越城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府山街道亭山工业园二期恒隆纺织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</si>
  <si>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黄浦区中山南路460号外</t>
    </r>
    <r>
      <rPr>
        <sz val="11"/>
        <color theme="1"/>
        <rFont val="맑은 고딕"/>
        <family val="3"/>
        <charset val="134"/>
        <scheme val="minor"/>
      </rPr>
      <t>滩九里</t>
    </r>
    <r>
      <rPr>
        <sz val="11"/>
        <color theme="1"/>
        <rFont val="맑은 고딕"/>
        <family val="3"/>
        <charset val="128"/>
        <scheme val="minor"/>
      </rPr>
      <t>5号楼2601</t>
    </r>
    <phoneticPr fontId="1" type="noConversion"/>
  </si>
  <si>
    <t>朴今丹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</si>
  <si>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区麦世</t>
    </r>
    <r>
      <rPr>
        <sz val="11"/>
        <color theme="1"/>
        <rFont val="맑은 고딕"/>
        <family val="3"/>
        <charset val="134"/>
        <scheme val="minor"/>
      </rPr>
      <t>达韩</t>
    </r>
    <r>
      <rPr>
        <sz val="11"/>
        <color theme="1"/>
        <rFont val="맑은 고딕"/>
        <family val="3"/>
        <charset val="128"/>
        <scheme val="minor"/>
      </rPr>
      <t>国百</t>
    </r>
    <r>
      <rPr>
        <sz val="11"/>
        <color theme="1"/>
        <rFont val="맑은 고딕"/>
        <family val="3"/>
        <charset val="134"/>
        <scheme val="minor"/>
      </rPr>
      <t>货一</t>
    </r>
    <r>
      <rPr>
        <sz val="11"/>
        <color theme="1"/>
        <rFont val="맑은 고딕"/>
        <family val="3"/>
        <charset val="128"/>
        <scheme val="minor"/>
      </rPr>
      <t>楼1065店</t>
    </r>
    <phoneticPr fontId="1" type="noConversion"/>
  </si>
  <si>
    <t>강소</t>
    <phoneticPr fontId="5" type="noConversion"/>
  </si>
  <si>
    <t>산동</t>
    <phoneticPr fontId="5" type="noConversion"/>
  </si>
  <si>
    <t>YA010</t>
    <phoneticPr fontId="5" type="noConversion"/>
  </si>
  <si>
    <t>홍콩</t>
    <phoneticPr fontId="5" type="noConversion"/>
  </si>
  <si>
    <t>JCL</t>
    <phoneticPr fontId="5" type="noConversion"/>
  </si>
  <si>
    <t>EM15</t>
    <phoneticPr fontId="5" type="noConversion"/>
  </si>
  <si>
    <t>대만</t>
    <phoneticPr fontId="5" type="noConversion"/>
  </si>
  <si>
    <t>길림</t>
    <phoneticPr fontId="1" type="noConversion"/>
  </si>
  <si>
    <t>张丹</t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</si>
  <si>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长春市朝阳</t>
    </r>
    <r>
      <rPr>
        <sz val="11"/>
        <color theme="1"/>
        <rFont val="맑은 고딕"/>
        <family val="3"/>
        <charset val="128"/>
        <scheme val="minor"/>
      </rPr>
      <t>区桂林路市</t>
    </r>
    <r>
      <rPr>
        <sz val="11"/>
        <color theme="1"/>
        <rFont val="맑은 고딕"/>
        <family val="3"/>
        <charset val="134"/>
        <scheme val="minor"/>
      </rPr>
      <t>场4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门4071</t>
    </r>
    <phoneticPr fontId="1" type="noConversion"/>
  </si>
  <si>
    <t>安其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</si>
  <si>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区大成路65-22号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</si>
  <si>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龙太子联合广场一</t>
    </r>
    <r>
      <rPr>
        <sz val="11"/>
        <color theme="1"/>
        <rFont val="맑은 고딕"/>
        <family val="3"/>
        <charset val="128"/>
        <scheme val="minor"/>
      </rPr>
      <t>楼125B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</si>
  <si>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旺角新之城2/F 203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</si>
  <si>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홍콩</t>
    <phoneticPr fontId="5" type="noConversion"/>
  </si>
  <si>
    <t>MAD</t>
    <phoneticPr fontId="5" type="noConversion"/>
  </si>
  <si>
    <t>FANNY</t>
    <phoneticPr fontId="5" type="noConversion"/>
  </si>
  <si>
    <t>MINIMOO</t>
    <phoneticPr fontId="5" type="noConversion"/>
  </si>
  <si>
    <t>홍콩</t>
    <phoneticPr fontId="1" type="noConversion"/>
  </si>
  <si>
    <t>KONG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</si>
  <si>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蓝田影音广场</t>
    </r>
    <r>
      <rPr>
        <sz val="11"/>
        <color theme="1"/>
        <rFont val="맑은 고딕"/>
        <family val="3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300室</t>
    </r>
    <phoneticPr fontId="1" type="noConversion"/>
  </si>
  <si>
    <t>李倩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</si>
  <si>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辽宁省鞍山市铁东</t>
    </r>
    <r>
      <rPr>
        <sz val="11"/>
        <color theme="1"/>
        <rFont val="맑은 고딕"/>
        <family val="3"/>
        <charset val="128"/>
        <scheme val="minor"/>
      </rPr>
      <t>区烈士山府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楼南20米 李掌</t>
    </r>
    <r>
      <rPr>
        <sz val="11"/>
        <color theme="1"/>
        <rFont val="맑은 고딕"/>
        <family val="3"/>
        <charset val="136"/>
        <scheme val="minor"/>
      </rPr>
      <t>柜</t>
    </r>
    <phoneticPr fontId="1" type="noConversion"/>
  </si>
  <si>
    <t>요녕</t>
    <phoneticPr fontId="5" type="noConversion"/>
  </si>
  <si>
    <t>대만</t>
    <phoneticPr fontId="5" type="noConversion"/>
  </si>
  <si>
    <r>
      <t>宜</t>
    </r>
    <r>
      <rPr>
        <sz val="11"/>
        <color theme="1"/>
        <rFont val="맑은 고딕"/>
        <family val="3"/>
        <charset val="134"/>
        <scheme val="minor"/>
      </rPr>
      <t>兰县</t>
    </r>
    <r>
      <rPr>
        <sz val="11"/>
        <color theme="1"/>
        <rFont val="맑은 고딕"/>
        <family val="3"/>
        <charset val="129"/>
        <scheme val="minor"/>
      </rPr>
      <t>冬山</t>
    </r>
    <r>
      <rPr>
        <sz val="11"/>
        <color theme="1"/>
        <rFont val="맑은 고딕"/>
        <family val="3"/>
        <charset val="134"/>
        <scheme val="minor"/>
      </rPr>
      <t>乡</t>
    </r>
    <r>
      <rPr>
        <sz val="11"/>
        <color theme="1"/>
        <rFont val="맑은 고딕"/>
        <family val="3"/>
        <charset val="129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9"/>
        <scheme val="minor"/>
      </rPr>
      <t>村梅花路283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</si>
  <si>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湾云林</t>
    </r>
    <r>
      <rPr>
        <sz val="11"/>
        <color theme="1"/>
        <rFont val="맑은 고딕"/>
        <family val="3"/>
        <charset val="134"/>
        <scheme val="minor"/>
      </rPr>
      <t>县虎卫镇中山路73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</si>
  <si>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산동</t>
    <phoneticPr fontId="5" type="noConversion"/>
  </si>
  <si>
    <t>MM98</t>
    <phoneticPr fontId="5" type="noConversion"/>
  </si>
  <si>
    <t>사천</t>
    <phoneticPr fontId="5" type="noConversion"/>
  </si>
  <si>
    <t>SHZ</t>
    <phoneticPr fontId="5" type="noConversion"/>
  </si>
  <si>
    <t>천진</t>
    <phoneticPr fontId="5" type="noConversion"/>
  </si>
  <si>
    <t>LSS</t>
    <phoneticPr fontId="5" type="noConversion"/>
  </si>
  <si>
    <t>13920012215
13512953011</t>
    <phoneticPr fontId="1" type="noConversion"/>
  </si>
  <si>
    <t>홍콩</t>
    <phoneticPr fontId="5" type="noConversion"/>
  </si>
  <si>
    <t>MIKO</t>
    <phoneticPr fontId="5" type="noConversion"/>
  </si>
  <si>
    <t>TEE</t>
    <phoneticPr fontId="5" type="noConversion"/>
  </si>
  <si>
    <t>67742426
61882503</t>
    <phoneticPr fontId="1" type="noConversion"/>
  </si>
  <si>
    <t>대만</t>
    <phoneticPr fontId="5" type="noConversion"/>
  </si>
  <si>
    <t>李紫颖</t>
    <phoneticPr fontId="5" type="noConversion"/>
  </si>
  <si>
    <t>许仟霖</t>
    <phoneticPr fontId="5" type="noConversion"/>
  </si>
  <si>
    <t>林颖琦</t>
    <phoneticPr fontId="5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</si>
  <si>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龙土瓜</t>
    </r>
    <r>
      <rPr>
        <sz val="11"/>
        <color theme="1"/>
        <rFont val="맑은 고딕"/>
        <family val="3"/>
        <charset val="128"/>
        <scheme val="minor"/>
      </rPr>
      <t>湾美善同道41号6楼</t>
    </r>
    <phoneticPr fontId="1" type="noConversion"/>
  </si>
  <si>
    <r>
      <t>香港柴</t>
    </r>
    <r>
      <rPr>
        <sz val="11"/>
        <color theme="1"/>
        <rFont val="맑은 고딕"/>
        <family val="3"/>
        <charset val="128"/>
        <scheme val="minor"/>
      </rPr>
      <t>湾峰</t>
    </r>
    <r>
      <rPr>
        <sz val="11"/>
        <color theme="1"/>
        <rFont val="맑은 고딕"/>
        <family val="3"/>
        <charset val="134"/>
        <scheme val="minor"/>
      </rPr>
      <t>华邨景翠苑3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03室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</si>
  <si>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龙砖石山龙蟠苑龙环阁2309室</t>
    </r>
    <phoneticPr fontId="1" type="noConversion"/>
  </si>
  <si>
    <r>
      <t>四川省眉山市万景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际中心</t>
    </r>
    <r>
      <rPr>
        <sz val="11"/>
        <color theme="1"/>
        <rFont val="맑은 고딕"/>
        <family val="3"/>
        <charset val="128"/>
        <scheme val="minor"/>
      </rPr>
      <t>写字楼下</t>
    </r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</si>
  <si>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红旗南路阳光100北园</t>
    </r>
    <phoneticPr fontId="1" type="noConversion"/>
  </si>
  <si>
    <t>홍콩</t>
    <phoneticPr fontId="5" type="noConversion"/>
  </si>
  <si>
    <t>TWINS</t>
    <phoneticPr fontId="5" type="noConversion"/>
  </si>
  <si>
    <t>대만</t>
    <phoneticPr fontId="5" type="noConversion"/>
  </si>
  <si>
    <t>85294444533
94444535</t>
    <phoneticPr fontId="1" type="noConversion"/>
  </si>
  <si>
    <t>대만</t>
    <phoneticPr fontId="5" type="noConversion"/>
  </si>
  <si>
    <t>ZB06</t>
    <phoneticPr fontId="5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</si>
  <si>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顺义</t>
    </r>
    <r>
      <rPr>
        <sz val="11"/>
        <color theme="1"/>
        <rFont val="맑은 고딕"/>
        <family val="3"/>
        <charset val="128"/>
        <scheme val="minor"/>
      </rPr>
      <t>区金街国</t>
    </r>
    <r>
      <rPr>
        <sz val="11"/>
        <color theme="1"/>
        <rFont val="맑은 고딕"/>
        <family val="3"/>
        <charset val="134"/>
        <scheme val="minor"/>
      </rPr>
      <t>际大厦底商115（中</t>
    </r>
    <r>
      <rPr>
        <sz val="11"/>
        <color theme="1"/>
        <rFont val="맑은 고딕"/>
        <family val="3"/>
        <charset val="128"/>
        <scheme val="minor"/>
      </rPr>
      <t>医院</t>
    </r>
    <r>
      <rPr>
        <sz val="11"/>
        <color theme="1"/>
        <rFont val="맑은 고딕"/>
        <family val="3"/>
        <charset val="134"/>
        <scheme val="minor"/>
      </rPr>
      <t>对面100m）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</si>
  <si>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淙</t>
    </r>
    <r>
      <rPr>
        <sz val="11"/>
        <color theme="1"/>
        <rFont val="맑은 고딕"/>
        <family val="3"/>
        <charset val="128"/>
        <scheme val="minor"/>
      </rPr>
      <t>学路230巷7-1号</t>
    </r>
    <phoneticPr fontId="1" type="noConversion"/>
  </si>
  <si>
    <t>대만</t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</si>
  <si>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县佐东镇33/玉丰里29敦睦街2巷87弄17</t>
    </r>
    <phoneticPr fontId="1" type="noConversion"/>
  </si>
  <si>
    <t>홍콩</t>
    <phoneticPr fontId="5" type="noConversion"/>
  </si>
  <si>
    <t>MANGO</t>
    <phoneticPr fontId="5" type="noConversion"/>
  </si>
  <si>
    <t>YU</t>
    <phoneticPr fontId="5" type="noConversion"/>
  </si>
  <si>
    <t>북경</t>
    <phoneticPr fontId="5" type="noConversion"/>
  </si>
  <si>
    <t>LAIM</t>
    <phoneticPr fontId="5" type="noConversion"/>
  </si>
  <si>
    <t>X-MAX</t>
    <phoneticPr fontId="5" type="noConversion"/>
  </si>
  <si>
    <t>강소</t>
    <phoneticPr fontId="5" type="noConversion"/>
  </si>
  <si>
    <t>CZH</t>
    <phoneticPr fontId="5" type="noConversion"/>
  </si>
  <si>
    <t>13552264202
15811344120</t>
    <phoneticPr fontId="1" type="noConversion"/>
  </si>
  <si>
    <t>길림</t>
    <phoneticPr fontId="5" type="noConversion"/>
  </si>
  <si>
    <t>홍콩</t>
    <phoneticPr fontId="5" type="noConversion"/>
  </si>
  <si>
    <t>ZIA</t>
    <phoneticPr fontId="5" type="noConversion"/>
  </si>
  <si>
    <t>BTY</t>
    <phoneticPr fontId="5" type="noConversion"/>
  </si>
  <si>
    <t>JX</t>
    <phoneticPr fontId="1" type="noConversion"/>
  </si>
  <si>
    <t>QXJ</t>
    <phoneticPr fontId="1" type="noConversion"/>
  </si>
  <si>
    <t>海伦</t>
    <phoneticPr fontId="1" type="noConversion"/>
  </si>
  <si>
    <r>
      <t>北京市昌平</t>
    </r>
    <r>
      <rPr>
        <sz val="11"/>
        <color theme="1"/>
        <rFont val="맑은 고딕"/>
        <family val="3"/>
        <charset val="128"/>
        <scheme val="minor"/>
      </rPr>
      <t>区太平庄中街太平家</t>
    </r>
    <r>
      <rPr>
        <sz val="11"/>
        <color theme="1"/>
        <rFont val="맑은 고딕"/>
        <family val="3"/>
        <charset val="134"/>
        <scheme val="minor"/>
      </rPr>
      <t>园17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</si>
  <si>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望京西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311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504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</si>
  <si>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南京市香港城</t>
    </r>
    <r>
      <rPr>
        <sz val="11"/>
        <color theme="1"/>
        <rFont val="맑은 고딕"/>
        <family val="3"/>
        <charset val="134"/>
        <scheme val="minor"/>
      </rPr>
      <t>负一</t>
    </r>
    <r>
      <rPr>
        <sz val="11"/>
        <color theme="1"/>
        <rFont val="맑은 고딕"/>
        <family val="3"/>
        <charset val="128"/>
        <scheme val="minor"/>
      </rPr>
      <t>楼1059</t>
    </r>
    <phoneticPr fontId="1" type="noConversion"/>
  </si>
  <si>
    <r>
      <t>吉林市昌邑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东市场汇龙商场一</t>
    </r>
    <r>
      <rPr>
        <sz val="11"/>
        <color theme="1"/>
        <rFont val="맑은 고딕"/>
        <family val="3"/>
        <charset val="128"/>
        <scheme val="minor"/>
      </rPr>
      <t>楼C区51号</t>
    </r>
    <r>
      <rPr>
        <sz val="11"/>
        <color theme="1"/>
        <rFont val="맑은 고딕"/>
        <family val="3"/>
        <charset val="134"/>
        <scheme val="minor"/>
      </rPr>
      <t>韩后衣衣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</si>
  <si>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龙深水涉</t>
    </r>
    <r>
      <rPr>
        <sz val="11"/>
        <color theme="1"/>
        <rFont val="맑은 고딕"/>
        <family val="3"/>
        <charset val="128"/>
        <scheme val="minor"/>
      </rPr>
      <t>医局街125号地下</t>
    </r>
    <phoneticPr fontId="1" type="noConversion"/>
  </si>
  <si>
    <r>
      <t>尖沙沮利</t>
    </r>
    <r>
      <rPr>
        <sz val="11"/>
        <color theme="1"/>
        <rFont val="맑은 고딕"/>
        <family val="3"/>
        <charset val="134"/>
        <scheme val="minor"/>
      </rPr>
      <t>时419</t>
    </r>
    <phoneticPr fontId="1" type="noConversion"/>
  </si>
  <si>
    <r>
      <t>香港深水涉</t>
    </r>
    <r>
      <rPr>
        <sz val="11"/>
        <color theme="1"/>
        <rFont val="맑은 고딕"/>
        <family val="3"/>
        <charset val="134"/>
        <scheme val="minor"/>
      </rPr>
      <t>钦洲街西九龙中心3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318</t>
    </r>
    <phoneticPr fontId="1" type="noConversion"/>
  </si>
  <si>
    <t>심양</t>
    <phoneticPr fontId="1" type="noConversion"/>
  </si>
  <si>
    <t>LNCY</t>
    <phoneticPr fontId="1" type="noConversion"/>
  </si>
  <si>
    <t>홍콩</t>
    <phoneticPr fontId="5" type="noConversion"/>
  </si>
  <si>
    <t>TNS</t>
    <phoneticPr fontId="5" type="noConversion"/>
  </si>
  <si>
    <t>대만</t>
    <phoneticPr fontId="5" type="noConversion"/>
  </si>
  <si>
    <r>
      <t>辽宁沈阳铁西</t>
    </r>
    <r>
      <rPr>
        <sz val="11"/>
        <color theme="1"/>
        <rFont val="맑은 고딕"/>
        <family val="3"/>
        <charset val="128"/>
        <scheme val="minor"/>
      </rPr>
      <t>区沈</t>
    </r>
    <r>
      <rPr>
        <sz val="11"/>
        <color theme="1"/>
        <rFont val="맑은 고딕"/>
        <family val="3"/>
        <charset val="134"/>
        <scheme val="minor"/>
      </rPr>
      <t>辽中路5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伟华商业广场BT097</t>
    </r>
    <phoneticPr fontId="1" type="noConversion"/>
  </si>
  <si>
    <r>
      <t>大</t>
    </r>
    <r>
      <rPr>
        <sz val="11"/>
        <color theme="1"/>
        <rFont val="맑은 고딕"/>
        <family val="3"/>
        <charset val="128"/>
        <scheme val="minor"/>
      </rPr>
      <t>埔聚</t>
    </r>
    <r>
      <rPr>
        <sz val="11"/>
        <color theme="1"/>
        <rFont val="맑은 고딕"/>
        <family val="3"/>
        <charset val="134"/>
        <scheme val="minor"/>
      </rPr>
      <t>龙阁A29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</si>
  <si>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嘉</t>
    </r>
    <r>
      <rPr>
        <sz val="11"/>
        <color theme="1"/>
        <rFont val="맑은 고딕"/>
        <family val="3"/>
        <charset val="134"/>
        <scheme val="minor"/>
      </rPr>
      <t>义市中央第一商场85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</si>
  <si>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关庙</t>
    </r>
    <r>
      <rPr>
        <sz val="11"/>
        <color theme="1"/>
        <rFont val="맑은 고딕"/>
        <family val="3"/>
        <charset val="128"/>
        <scheme val="minor"/>
      </rPr>
      <t>区巡</t>
    </r>
    <r>
      <rPr>
        <sz val="11"/>
        <color theme="1"/>
        <rFont val="맑은 고딕"/>
        <family val="3"/>
        <charset val="134"/>
        <scheme val="minor"/>
      </rPr>
      <t>抚路91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</si>
  <si>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台南佳</t>
    </r>
    <r>
      <rPr>
        <sz val="11"/>
        <color theme="1"/>
        <rFont val="맑은 고딕"/>
        <family val="3"/>
        <charset val="134"/>
        <scheme val="minor"/>
      </rPr>
      <t>丽</t>
    </r>
    <r>
      <rPr>
        <sz val="11"/>
        <color theme="1"/>
        <rFont val="맑은 고딕"/>
        <family val="3"/>
        <charset val="128"/>
        <scheme val="minor"/>
      </rPr>
      <t>区海澄里1-69</t>
    </r>
    <phoneticPr fontId="1" type="noConversion"/>
  </si>
  <si>
    <t>DD</t>
    <phoneticPr fontId="5" type="noConversion"/>
  </si>
  <si>
    <t>상해</t>
    <phoneticPr fontId="5" type="noConversion"/>
  </si>
  <si>
    <t>ZXL</t>
    <phoneticPr fontId="5" type="noConversion"/>
  </si>
  <si>
    <t>대만</t>
    <phoneticPr fontId="5" type="noConversion"/>
  </si>
  <si>
    <r>
      <t>台南市民生路一段201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</si>
  <si>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绍兴</t>
    </r>
    <r>
      <rPr>
        <sz val="11"/>
        <color theme="1"/>
        <rFont val="맑은 고딕"/>
        <family val="2"/>
        <charset val="129"/>
        <scheme val="minor"/>
      </rPr>
      <t>市越城</t>
    </r>
    <r>
      <rPr>
        <sz val="11"/>
        <color theme="1"/>
        <rFont val="맑은 고딕"/>
        <family val="3"/>
        <charset val="128"/>
        <scheme val="minor"/>
      </rPr>
      <t>区解放南路628号</t>
    </r>
    <phoneticPr fontId="1" type="noConversion"/>
  </si>
  <si>
    <r>
      <t>上海市虹口</t>
    </r>
    <r>
      <rPr>
        <sz val="11"/>
        <color theme="1"/>
        <rFont val="맑은 고딕"/>
        <family val="3"/>
        <charset val="128"/>
        <scheme val="minor"/>
      </rPr>
      <t>区七浦路133号</t>
    </r>
    <r>
      <rPr>
        <sz val="11"/>
        <color theme="1"/>
        <rFont val="맑은 고딕"/>
        <family val="3"/>
        <charset val="134"/>
        <scheme val="minor"/>
      </rPr>
      <t>兴旺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际服饰</t>
    </r>
    <r>
      <rPr>
        <sz val="11"/>
        <color theme="1"/>
        <rFont val="맑은 고딕"/>
        <family val="3"/>
        <charset val="128"/>
        <scheme val="minor"/>
      </rPr>
      <t>5楼七浦街  5号</t>
    </r>
    <phoneticPr fontId="1" type="noConversion"/>
  </si>
  <si>
    <r>
      <t>台北市北</t>
    </r>
    <r>
      <rPr>
        <sz val="11"/>
        <color theme="1"/>
        <rFont val="맑은 고딕"/>
        <family val="3"/>
        <charset val="128"/>
        <scheme val="minor"/>
      </rPr>
      <t>区北城路453号</t>
    </r>
    <phoneticPr fontId="1" type="noConversion"/>
  </si>
  <si>
    <t>홍콩</t>
    <phoneticPr fontId="5" type="noConversion"/>
  </si>
  <si>
    <t>CHEERS</t>
    <phoneticPr fontId="5" type="noConversion"/>
  </si>
  <si>
    <t>HODY</t>
    <phoneticPr fontId="5" type="noConversion"/>
  </si>
  <si>
    <t>ZONE</t>
    <phoneticPr fontId="5" type="noConversion"/>
  </si>
  <si>
    <t>대만</t>
    <phoneticPr fontId="5" type="noConversion"/>
  </si>
  <si>
    <t>HK160</t>
    <phoneticPr fontId="1" type="noConversion"/>
  </si>
  <si>
    <r>
      <t>尖沙沮弥敦道36-44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 重</t>
    </r>
    <r>
      <rPr>
        <sz val="11"/>
        <color theme="1"/>
        <rFont val="맑은 고딕"/>
        <family val="3"/>
        <charset val="134"/>
        <scheme val="minor"/>
      </rPr>
      <t>庆站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C2 160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</si>
  <si>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区大北路23号</t>
    </r>
    <phoneticPr fontId="1" type="noConversion"/>
  </si>
  <si>
    <t>982-765601</t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</si>
  <si>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华中街49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</si>
  <si>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안휘</t>
    <phoneticPr fontId="5" type="noConversion"/>
  </si>
  <si>
    <t>상해</t>
    <phoneticPr fontId="5" type="noConversion"/>
  </si>
  <si>
    <t>WYYC9</t>
    <phoneticPr fontId="5" type="noConversion"/>
  </si>
  <si>
    <t>13917733756
13262885609</t>
    <phoneticPr fontId="1" type="noConversion"/>
  </si>
  <si>
    <t>홍콩</t>
    <phoneticPr fontId="5" type="noConversion"/>
  </si>
  <si>
    <t>CHRISTY</t>
    <phoneticPr fontId="5" type="noConversion"/>
  </si>
  <si>
    <t>WOW</t>
    <phoneticPr fontId="5" type="noConversion"/>
  </si>
  <si>
    <t>CARY</t>
    <phoneticPr fontId="5" type="noConversion"/>
  </si>
  <si>
    <t>64682373/96212021</t>
    <phoneticPr fontId="1" type="noConversion"/>
  </si>
  <si>
    <t>대만</t>
    <phoneticPr fontId="5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</si>
  <si>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观塘兴业街12</t>
    </r>
    <r>
      <rPr>
        <sz val="11"/>
        <color theme="1"/>
        <rFont val="맑은 고딕"/>
        <family val="3"/>
        <charset val="128"/>
        <scheme val="minor"/>
      </rPr>
      <t>号永泰中心</t>
    </r>
    <r>
      <rPr>
        <sz val="11"/>
        <color theme="1"/>
        <rFont val="맑은 고딕"/>
        <family val="3"/>
        <charset val="134"/>
        <scheme val="minor"/>
      </rPr>
      <t>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A38室</t>
    </r>
    <phoneticPr fontId="1" type="noConversion"/>
  </si>
  <si>
    <r>
      <t>太子</t>
    </r>
    <r>
      <rPr>
        <sz val="11"/>
        <color theme="1"/>
        <rFont val="맑은 고딕"/>
        <family val="3"/>
        <charset val="134"/>
        <scheme val="minor"/>
      </rPr>
      <t>联合广场M62A</t>
    </r>
    <phoneticPr fontId="1" type="noConversion"/>
  </si>
  <si>
    <r>
      <t>台北市</t>
    </r>
    <r>
      <rPr>
        <sz val="11"/>
        <color theme="1"/>
        <rFont val="맑은 고딕"/>
        <family val="3"/>
        <charset val="128"/>
        <scheme val="minor"/>
      </rPr>
      <t>荘敬路456号</t>
    </r>
    <phoneticPr fontId="1" type="noConversion"/>
  </si>
  <si>
    <t>马顺</t>
    <phoneticPr fontId="1" type="noConversion"/>
  </si>
  <si>
    <r>
      <t>安徽省合肥市庐阳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红星路157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</si>
  <si>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上海市松江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文</t>
    </r>
    <r>
      <rPr>
        <sz val="11"/>
        <color theme="1"/>
        <rFont val="맑은 고딕"/>
        <family val="3"/>
        <charset val="134"/>
        <scheme val="minor"/>
      </rPr>
      <t>汇路松江大</t>
    </r>
    <r>
      <rPr>
        <sz val="11"/>
        <color theme="1"/>
        <rFont val="맑은 고딕"/>
        <family val="3"/>
        <charset val="128"/>
        <scheme val="minor"/>
      </rPr>
      <t>学城656弄109</t>
    </r>
    <phoneticPr fontId="1" type="noConversion"/>
  </si>
  <si>
    <t>COCO</t>
    <phoneticPr fontId="5" type="noConversion"/>
  </si>
  <si>
    <t>북경</t>
    <phoneticPr fontId="5" type="noConversion"/>
  </si>
  <si>
    <t>로맨틱</t>
    <phoneticPr fontId="5" type="noConversion"/>
  </si>
  <si>
    <t>조앤정</t>
    <phoneticPr fontId="5" type="noConversion"/>
  </si>
  <si>
    <t>대만</t>
    <phoneticPr fontId="5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</si>
  <si>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区延吉街153之2号</t>
    </r>
    <phoneticPr fontId="1" type="noConversion"/>
  </si>
  <si>
    <t>张希</t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</si>
  <si>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义乌</t>
    </r>
    <r>
      <rPr>
        <sz val="11"/>
        <color theme="1"/>
        <rFont val="맑은 고딕"/>
        <family val="2"/>
        <charset val="129"/>
        <scheme val="minor"/>
      </rPr>
      <t>市前城小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47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2"/>
        <charset val="129"/>
        <scheme val="minor"/>
      </rPr>
      <t>coco服装店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</si>
  <si>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区利</t>
    </r>
    <r>
      <rPr>
        <sz val="11"/>
        <color theme="1"/>
        <rFont val="맑은 고딕"/>
        <family val="3"/>
        <charset val="134"/>
        <scheme val="minor"/>
      </rPr>
      <t>泽中一路博雅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际中心B座905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</si>
  <si>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区望京西</t>
    </r>
    <r>
      <rPr>
        <sz val="11"/>
        <color theme="1"/>
        <rFont val="맑은 고딕"/>
        <family val="3"/>
        <charset val="134"/>
        <scheme val="minor"/>
      </rPr>
      <t>园三</t>
    </r>
    <r>
      <rPr>
        <sz val="11"/>
        <color theme="1"/>
        <rFont val="맑은 고딕"/>
        <family val="3"/>
        <charset val="128"/>
        <scheme val="minor"/>
      </rPr>
      <t>区315楼1</t>
    </r>
    <r>
      <rPr>
        <sz val="11"/>
        <color theme="1"/>
        <rFont val="맑은 고딕"/>
        <family val="3"/>
        <charset val="134"/>
        <scheme val="minor"/>
      </rPr>
      <t>层</t>
    </r>
    <phoneticPr fontId="1" type="noConversion"/>
  </si>
  <si>
    <t>호북</t>
    <phoneticPr fontId="5" type="noConversion"/>
  </si>
  <si>
    <r>
      <t>湖北省武</t>
    </r>
    <r>
      <rPr>
        <sz val="11"/>
        <color theme="1"/>
        <rFont val="맑은 고딕"/>
        <family val="3"/>
        <charset val="134"/>
        <scheme val="minor"/>
      </rPr>
      <t>汉市洪山</t>
    </r>
    <r>
      <rPr>
        <sz val="11"/>
        <color theme="1"/>
        <rFont val="맑은 고딕"/>
        <family val="3"/>
        <charset val="128"/>
        <scheme val="minor"/>
      </rPr>
      <t>区楚康路瀚城</t>
    </r>
    <r>
      <rPr>
        <sz val="11"/>
        <color theme="1"/>
        <rFont val="맑은 고딕"/>
        <family val="3"/>
        <charset val="134"/>
        <scheme val="minor"/>
      </rPr>
      <t>汇商业街315-3佐登</t>
    </r>
    <r>
      <rPr>
        <sz val="11"/>
        <color theme="1"/>
        <rFont val="맑은 고딕"/>
        <family val="3"/>
        <charset val="136"/>
        <scheme val="minor"/>
      </rPr>
      <t>妮</t>
    </r>
    <r>
      <rPr>
        <sz val="11"/>
        <color theme="1"/>
        <rFont val="맑은 고딕"/>
        <family val="3"/>
        <charset val="134"/>
        <scheme val="minor"/>
      </rPr>
      <t>丝</t>
    </r>
    <phoneticPr fontId="1" type="noConversion"/>
  </si>
  <si>
    <t>KAITLYN</t>
    <phoneticPr fontId="1" type="noConversion"/>
  </si>
  <si>
    <t>강소</t>
    <phoneticPr fontId="5" type="noConversion"/>
  </si>
  <si>
    <t>WMB</t>
    <phoneticPr fontId="5" type="noConversion"/>
  </si>
  <si>
    <t>광주</t>
    <phoneticPr fontId="5" type="noConversion"/>
  </si>
  <si>
    <t>홍콩</t>
    <phoneticPr fontId="5" type="noConversion"/>
  </si>
  <si>
    <t>JAVA</t>
    <phoneticPr fontId="5" type="noConversion"/>
  </si>
  <si>
    <t>康东南</t>
    <phoneticPr fontId="1" type="noConversion"/>
  </si>
  <si>
    <t>李冰梅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</si>
  <si>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省广州市海珠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2"/>
        <charset val="129"/>
        <scheme val="minor"/>
      </rPr>
      <t>俊西街1巷6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</si>
  <si>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东省广州市机场路航云南街86</t>
    </r>
    <phoneticPr fontId="1" type="noConversion"/>
  </si>
  <si>
    <t>江苏省无锡市新桥镇阳光花园6栋302</t>
    <phoneticPr fontId="1" type="noConversion"/>
  </si>
  <si>
    <t>LXL</t>
    <phoneticPr fontId="1" type="noConversion"/>
  </si>
  <si>
    <r>
      <t>安徽合肥市</t>
    </r>
    <r>
      <rPr>
        <sz val="11"/>
        <color theme="1"/>
        <rFont val="맑은 고딕"/>
        <family val="3"/>
        <charset val="134"/>
        <scheme val="minor"/>
      </rPr>
      <t>庐阳</t>
    </r>
    <r>
      <rPr>
        <sz val="11"/>
        <color theme="1"/>
        <rFont val="맑은 고딕"/>
        <family val="3"/>
        <charset val="128"/>
        <scheme val="minor"/>
      </rPr>
      <t>区蒙城路新天地广</t>
    </r>
    <r>
      <rPr>
        <sz val="11"/>
        <color theme="1"/>
        <rFont val="맑은 고딕"/>
        <family val="3"/>
        <charset val="134"/>
        <scheme val="minor"/>
      </rPr>
      <t>场公寓515</t>
    </r>
    <phoneticPr fontId="1" type="noConversion"/>
  </si>
  <si>
    <t>귀주</t>
    <phoneticPr fontId="1" type="noConversion"/>
  </si>
  <si>
    <t>L&amp;H</t>
    <phoneticPr fontId="1" type="noConversion"/>
  </si>
  <si>
    <t>贵州省遵义市老城新a-1-1-p瑞丽服装</t>
    <phoneticPr fontId="1" type="noConversion"/>
  </si>
  <si>
    <t>홍콩</t>
    <phoneticPr fontId="5" type="noConversion"/>
  </si>
  <si>
    <t>HKS</t>
    <phoneticPr fontId="5" type="noConversion"/>
  </si>
  <si>
    <t>FA</t>
    <phoneticPr fontId="5" type="noConversion"/>
  </si>
  <si>
    <t>항주</t>
    <phoneticPr fontId="5" type="noConversion"/>
  </si>
  <si>
    <t>AR</t>
    <phoneticPr fontId="5" type="noConversion"/>
  </si>
  <si>
    <t>요녕</t>
    <phoneticPr fontId="5" type="noConversion"/>
  </si>
  <si>
    <t>NIULA</t>
    <phoneticPr fontId="5" type="noConversion"/>
  </si>
  <si>
    <t>대만</t>
    <phoneticPr fontId="5" type="noConversion"/>
  </si>
  <si>
    <t>886 989904868</t>
    <phoneticPr fontId="1" type="noConversion"/>
  </si>
  <si>
    <t>UNS</t>
    <phoneticPr fontId="5" type="noConversion"/>
  </si>
  <si>
    <t>YANLO</t>
    <phoneticPr fontId="5" type="noConversion"/>
  </si>
  <si>
    <t>95816574/92490402</t>
    <phoneticPr fontId="1" type="noConversion"/>
  </si>
  <si>
    <t>CS14</t>
    <phoneticPr fontId="5" type="noConversion"/>
  </si>
  <si>
    <t>CS3060</t>
    <phoneticPr fontId="5" type="noConversion"/>
  </si>
  <si>
    <t>KAY</t>
    <phoneticPr fontId="1" type="noConversion"/>
  </si>
  <si>
    <t>DADA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</si>
  <si>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C座C9-3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</si>
  <si>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龙太子联合广场110</t>
    </r>
    <r>
      <rPr>
        <sz val="11"/>
        <color theme="1"/>
        <rFont val="맑은 고딕"/>
        <family val="3"/>
        <charset val="128"/>
        <scheme val="minor"/>
      </rPr>
      <t>号店</t>
    </r>
    <phoneticPr fontId="1" type="noConversion"/>
  </si>
  <si>
    <r>
      <t>浙江省杭州市延安路298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龙翔服饰城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3202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</si>
  <si>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阳市和平</t>
    </r>
    <r>
      <rPr>
        <sz val="11"/>
        <color theme="1"/>
        <rFont val="맑은 고딕"/>
        <family val="3"/>
        <charset val="128"/>
        <scheme val="minor"/>
      </rPr>
      <t>区西塔街83甲一号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 xml:space="preserve">国名品城一楼 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</si>
  <si>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湾台北市内湖区</t>
    </r>
    <r>
      <rPr>
        <sz val="11"/>
        <color theme="1"/>
        <rFont val="맑은 고딕"/>
        <family val="3"/>
        <charset val="134"/>
        <scheme val="minor"/>
      </rPr>
      <t>阳光街68巷57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楼之</t>
    </r>
    <r>
      <rPr>
        <sz val="11"/>
        <color theme="1"/>
        <rFont val="맑은 고딕"/>
        <family val="3"/>
        <charset val="134"/>
        <scheme val="minor"/>
      </rPr>
      <t>2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</si>
  <si>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市中</t>
    </r>
    <r>
      <rPr>
        <sz val="11"/>
        <color theme="1"/>
        <rFont val="맑은 고딕"/>
        <family val="3"/>
        <charset val="134"/>
        <scheme val="minor"/>
      </rPr>
      <t>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普義路139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之3</t>
    </r>
    <phoneticPr fontId="1" type="noConversion"/>
  </si>
  <si>
    <t>香港尖沙沮厚福街宏生大厦217</t>
    <phoneticPr fontId="1" type="noConversion"/>
  </si>
  <si>
    <r>
      <t>香港新界元朗喜利商</t>
    </r>
    <r>
      <rPr>
        <sz val="11"/>
        <color theme="1"/>
        <rFont val="맑은 고딕"/>
        <family val="3"/>
        <charset val="134"/>
        <scheme val="minor"/>
      </rPr>
      <t>场一</t>
    </r>
    <r>
      <rPr>
        <sz val="11"/>
        <color theme="1"/>
        <rFont val="맑은 고딕"/>
        <family val="3"/>
        <charset val="128"/>
        <scheme val="minor"/>
      </rPr>
      <t>楼14号</t>
    </r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</si>
  <si>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Top世界3060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</si>
  <si>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区延吉街153-2号</t>
    </r>
    <phoneticPr fontId="1" type="noConversion"/>
  </si>
  <si>
    <t>홍콩</t>
    <phoneticPr fontId="5" type="noConversion"/>
  </si>
  <si>
    <t>WALA</t>
    <phoneticPr fontId="5" type="noConversion"/>
  </si>
  <si>
    <t>NIKI</t>
    <phoneticPr fontId="5" type="noConversion"/>
  </si>
  <si>
    <t>95400838/94324238</t>
    <phoneticPr fontId="1" type="noConversion"/>
  </si>
  <si>
    <t>0981086887/0975602696</t>
    <phoneticPr fontId="1" type="noConversion"/>
  </si>
  <si>
    <r>
      <t>尖沙沮加拿芬道45</t>
    </r>
    <r>
      <rPr>
        <sz val="11"/>
        <color theme="1"/>
        <rFont val="맑은 고딕"/>
        <family val="3"/>
        <charset val="128"/>
        <scheme val="minor"/>
      </rPr>
      <t>号宏生大厦</t>
    </r>
    <r>
      <rPr>
        <sz val="11"/>
        <color theme="1"/>
        <rFont val="맑은 고딕"/>
        <family val="3"/>
        <charset val="129"/>
        <scheme val="minor"/>
      </rPr>
      <t>209-210室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</si>
  <si>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湾高雄市鼓山区</t>
    </r>
    <r>
      <rPr>
        <sz val="11"/>
        <color theme="1"/>
        <rFont val="맑은 고딕"/>
        <family val="3"/>
        <charset val="134"/>
        <scheme val="minor"/>
      </rPr>
      <t>华荣路448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</si>
  <si>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台中市西</t>
    </r>
    <r>
      <rPr>
        <sz val="11"/>
        <color theme="1"/>
        <rFont val="맑은 고딕"/>
        <family val="3"/>
        <charset val="128"/>
        <scheme val="minor"/>
      </rPr>
      <t>区博</t>
    </r>
    <r>
      <rPr>
        <sz val="11"/>
        <color theme="1"/>
        <rFont val="맑은 고딕"/>
        <family val="3"/>
        <charset val="134"/>
        <scheme val="minor"/>
      </rPr>
      <t>馆路129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</si>
  <si>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</t>
    </r>
    <r>
      <rPr>
        <sz val="11"/>
        <color theme="1"/>
        <rFont val="맑은 고딕"/>
        <family val="3"/>
        <charset val="129"/>
        <scheme val="minor"/>
      </rPr>
      <t>塘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9"/>
        <scheme val="minor"/>
      </rPr>
      <t>源道56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大</t>
    </r>
    <r>
      <rPr>
        <sz val="11"/>
        <color theme="1"/>
        <rFont val="맑은 고딕"/>
        <family val="3"/>
        <charset val="134"/>
        <scheme val="minor"/>
      </rPr>
      <t>众</t>
    </r>
    <r>
      <rPr>
        <sz val="11"/>
        <color theme="1"/>
        <rFont val="맑은 고딕"/>
        <family val="3"/>
        <charset val="129"/>
        <scheme val="minor"/>
      </rPr>
      <t>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13</t>
    </r>
    <r>
      <rPr>
        <sz val="11"/>
        <color theme="1"/>
        <rFont val="맑은 고딕"/>
        <family val="3"/>
        <charset val="128"/>
        <scheme val="minor"/>
      </rPr>
      <t>号</t>
    </r>
  </si>
  <si>
    <t>WKY</t>
    <phoneticPr fontId="1" type="noConversion"/>
  </si>
  <si>
    <t>광희</t>
    <phoneticPr fontId="1" type="noConversion"/>
  </si>
  <si>
    <r>
      <t>台北市文山</t>
    </r>
    <r>
      <rPr>
        <sz val="11"/>
        <color theme="1"/>
        <rFont val="맑은 고딕"/>
        <family val="3"/>
        <charset val="128"/>
        <scheme val="minor"/>
      </rPr>
      <t>区褒</t>
    </r>
    <r>
      <rPr>
        <sz val="11"/>
        <color theme="1"/>
        <rFont val="맑은 고딕"/>
        <family val="3"/>
        <charset val="134"/>
        <scheme val="minor"/>
      </rPr>
      <t>义路84</t>
    </r>
    <phoneticPr fontId="1" type="noConversion"/>
  </si>
  <si>
    <t>홍콩</t>
    <phoneticPr fontId="5" type="noConversion"/>
  </si>
  <si>
    <t>WAWA</t>
    <phoneticPr fontId="5" type="noConversion"/>
  </si>
  <si>
    <t>KYY4</t>
    <phoneticPr fontId="5" type="noConversion"/>
  </si>
  <si>
    <r>
      <t>香港旺角花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街2-16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好景商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中心605室</t>
    </r>
    <phoneticPr fontId="1" type="noConversion"/>
  </si>
  <si>
    <t>홍콩</t>
    <phoneticPr fontId="5" type="noConversion"/>
  </si>
  <si>
    <t>SWEETIE</t>
    <phoneticPr fontId="5" type="noConversion"/>
  </si>
  <si>
    <t>MSC89</t>
    <phoneticPr fontId="5" type="noConversion"/>
  </si>
  <si>
    <t>66044022/91073030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</si>
  <si>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龙旺角弥敦道655大厦12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11室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</si>
  <si>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万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29"/>
        <scheme val="minor"/>
      </rPr>
      <t>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89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</si>
  <si>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천진</t>
    <phoneticPr fontId="1" type="noConversion"/>
  </si>
  <si>
    <t>WT</t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</si>
  <si>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为津路小義文化广场1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</si>
  <si>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黄先生</t>
    <phoneticPr fontId="1" type="noConversion"/>
  </si>
  <si>
    <r>
      <t>香港新界元朗</t>
    </r>
    <r>
      <rPr>
        <sz val="11"/>
        <color theme="1"/>
        <rFont val="맑은 고딕"/>
        <family val="3"/>
        <charset val="134"/>
        <scheme val="minor"/>
      </rPr>
      <t>乡锦上路田心村55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</si>
  <si>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卫津南路109</t>
    </r>
    <r>
      <rPr>
        <sz val="11"/>
        <color theme="1"/>
        <rFont val="맑은 고딕"/>
        <family val="3"/>
        <charset val="128"/>
        <scheme val="minor"/>
      </rPr>
      <t>号八里台新文</t>
    </r>
    <r>
      <rPr>
        <sz val="11"/>
        <color theme="1"/>
        <rFont val="맑은 고딕"/>
        <family val="3"/>
        <charset val="134"/>
        <scheme val="minor"/>
      </rPr>
      <t>华广场一层-20</t>
    </r>
    <phoneticPr fontId="1" type="noConversion"/>
  </si>
  <si>
    <t>광희</t>
    <phoneticPr fontId="1" type="noConversion"/>
  </si>
  <si>
    <t xml:space="preserve">CHERRY MAK 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</si>
  <si>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油梨邨雅莉</t>
    </r>
    <r>
      <rPr>
        <sz val="11"/>
        <color theme="1"/>
        <rFont val="맑은 고딕"/>
        <family val="3"/>
        <charset val="128"/>
        <scheme val="minor"/>
      </rPr>
      <t>楼45号</t>
    </r>
    <phoneticPr fontId="1" type="noConversion"/>
  </si>
  <si>
    <t>新北市无辜去成太露一段32巷</t>
    <phoneticPr fontId="1" type="noConversion"/>
  </si>
  <si>
    <t>상해</t>
    <phoneticPr fontId="5" type="noConversion"/>
  </si>
  <si>
    <t>RJ</t>
    <phoneticPr fontId="5" type="noConversion"/>
  </si>
  <si>
    <t>MIA</t>
    <phoneticPr fontId="1" type="noConversion"/>
  </si>
  <si>
    <t>산동(청도)</t>
    <phoneticPr fontId="5" type="noConversion"/>
  </si>
  <si>
    <t>YF</t>
    <phoneticPr fontId="5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</si>
  <si>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湾高雄市凰山区南</t>
    </r>
    <r>
      <rPr>
        <sz val="11"/>
        <color theme="1"/>
        <rFont val="맑은 고딕"/>
        <family val="3"/>
        <charset val="134"/>
        <scheme val="minor"/>
      </rPr>
      <t>华路170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</si>
  <si>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省青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市城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区麦世</t>
    </r>
    <r>
      <rPr>
        <sz val="11"/>
        <color theme="1"/>
        <rFont val="맑은 고딕"/>
        <family val="3"/>
        <charset val="134"/>
        <scheme val="minor"/>
      </rPr>
      <t>达韩</t>
    </r>
    <r>
      <rPr>
        <sz val="11"/>
        <color theme="1"/>
        <rFont val="맑은 고딕"/>
        <family val="3"/>
        <charset val="128"/>
        <scheme val="minor"/>
      </rPr>
      <t>国百</t>
    </r>
    <r>
      <rPr>
        <sz val="11"/>
        <color theme="1"/>
        <rFont val="맑은 고딕"/>
        <family val="3"/>
        <charset val="134"/>
        <scheme val="minor"/>
      </rPr>
      <t>货</t>
    </r>
    <r>
      <rPr>
        <sz val="11"/>
        <color theme="1"/>
        <rFont val="맑은 고딕"/>
        <family val="3"/>
        <charset val="128"/>
        <scheme val="minor"/>
      </rPr>
      <t>一楼1065店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</si>
  <si>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区虹泉路1000号井亭大厦B座2楼</t>
    </r>
    <phoneticPr fontId="1" type="noConversion"/>
  </si>
  <si>
    <t>사천</t>
    <phoneticPr fontId="1" type="noConversion"/>
  </si>
  <si>
    <t>CCM</t>
    <phoneticPr fontId="1" type="noConversion"/>
  </si>
  <si>
    <r>
      <t>四川成都成</t>
    </r>
    <r>
      <rPr>
        <sz val="11"/>
        <color theme="1"/>
        <rFont val="맑은 고딕"/>
        <family val="3"/>
        <charset val="134"/>
        <scheme val="minor"/>
      </rPr>
      <t>华倍华西路7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-22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</si>
  <si>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광주</t>
    <phoneticPr fontId="1" type="noConversion"/>
  </si>
  <si>
    <t>DMON</t>
    <phoneticPr fontId="1" type="noConversion"/>
  </si>
  <si>
    <t>刘梅英</t>
    <phoneticPr fontId="1" type="noConversion"/>
  </si>
  <si>
    <t>广州市站西路步云天迪一期916</t>
    <phoneticPr fontId="1" type="noConversion"/>
  </si>
  <si>
    <t>186 722666222</t>
    <phoneticPr fontId="1" type="noConversion"/>
  </si>
  <si>
    <t>13533624899/02086019115</t>
    <phoneticPr fontId="1" type="noConversion"/>
  </si>
  <si>
    <t>DD</t>
    <phoneticPr fontId="5" type="noConversion"/>
  </si>
  <si>
    <t>상해</t>
    <phoneticPr fontId="5" type="noConversion"/>
  </si>
  <si>
    <t>ZXL</t>
    <phoneticPr fontId="5" type="noConversion"/>
  </si>
  <si>
    <t>NICO</t>
    <phoneticPr fontId="5" type="noConversion"/>
  </si>
  <si>
    <t>홍콩</t>
    <phoneticPr fontId="5" type="noConversion"/>
  </si>
  <si>
    <t>MANTOU</t>
    <phoneticPr fontId="5" type="noConversion"/>
  </si>
  <si>
    <t>대만</t>
    <phoneticPr fontId="5" type="noConversion"/>
  </si>
  <si>
    <r>
      <t>香港就</t>
    </r>
    <r>
      <rPr>
        <sz val="11"/>
        <color theme="1"/>
        <rFont val="맑은 고딕"/>
        <family val="3"/>
        <charset val="134"/>
        <scheme val="minor"/>
      </rPr>
      <t>连旺角新之城2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203铺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</si>
  <si>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湾荃丰中心2楼C53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</si>
  <si>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县祖辈是文</t>
    </r>
    <r>
      <rPr>
        <sz val="11"/>
        <color theme="1"/>
        <rFont val="맑은 고딕"/>
        <family val="3"/>
        <charset val="128"/>
        <scheme val="minor"/>
      </rPr>
      <t>禄街9号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</si>
  <si>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绍兴</t>
    </r>
    <r>
      <rPr>
        <sz val="11"/>
        <color theme="1"/>
        <rFont val="맑은 고딕"/>
        <family val="2"/>
        <charset val="129"/>
        <scheme val="minor"/>
      </rPr>
      <t>市越城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解放南路628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</si>
  <si>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上海市虹口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七浦路133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2"/>
        <charset val="129"/>
        <scheme val="minor"/>
      </rPr>
      <t>旺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2"/>
        <charset val="129"/>
        <scheme val="minor"/>
      </rPr>
      <t>服</t>
    </r>
    <r>
      <rPr>
        <sz val="11"/>
        <color theme="1"/>
        <rFont val="맑은 고딕"/>
        <family val="3"/>
        <charset val="134"/>
        <scheme val="minor"/>
      </rPr>
      <t>饰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七浦街  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</si>
  <si>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上海市新</t>
    </r>
    <r>
      <rPr>
        <sz val="11"/>
        <color theme="1"/>
        <rFont val="맑은 고딕"/>
        <family val="3"/>
        <charset val="128"/>
        <scheme val="minor"/>
      </rPr>
      <t>静安区河南北路233号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r>
      <rPr>
        <sz val="11"/>
        <color theme="1"/>
        <rFont val="맑은 고딕"/>
        <family val="3"/>
        <charset val="128"/>
        <scheme val="minor"/>
      </rPr>
      <t>2楼2011 NICO</t>
    </r>
    <phoneticPr fontId="1" type="noConversion"/>
  </si>
  <si>
    <t>대만</t>
    <phoneticPr fontId="1" type="noConversion"/>
  </si>
  <si>
    <r>
      <t>新北市五古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诚泰路3段311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2路</t>
    </r>
    <phoneticPr fontId="1" type="noConversion"/>
  </si>
  <si>
    <t>상해</t>
    <phoneticPr fontId="5" type="noConversion"/>
  </si>
  <si>
    <t>ZXL</t>
    <phoneticPr fontId="5" type="noConversion"/>
  </si>
  <si>
    <t>사천</t>
    <phoneticPr fontId="5" type="noConversion"/>
  </si>
  <si>
    <t>HC7</t>
    <phoneticPr fontId="5" type="noConversion"/>
  </si>
  <si>
    <t>광주</t>
    <phoneticPr fontId="5" type="noConversion"/>
  </si>
  <si>
    <t>MOONCUT</t>
    <phoneticPr fontId="5" type="noConversion"/>
  </si>
  <si>
    <t>강소</t>
    <phoneticPr fontId="5" type="noConversion"/>
  </si>
  <si>
    <t>WXL</t>
    <phoneticPr fontId="5" type="noConversion"/>
  </si>
  <si>
    <t>대만</t>
    <phoneticPr fontId="5" type="noConversion"/>
  </si>
  <si>
    <t>0912083040/0987534260</t>
    <phoneticPr fontId="1" type="noConversion"/>
  </si>
  <si>
    <r>
      <t>四川省什</t>
    </r>
    <r>
      <rPr>
        <sz val="11"/>
        <color theme="1"/>
        <rFont val="맑은 고딕"/>
        <family val="3"/>
        <charset val="136"/>
        <scheme val="minor"/>
      </rPr>
      <t>邡市通站</t>
    </r>
    <r>
      <rPr>
        <sz val="11"/>
        <color theme="1"/>
        <rFont val="맑은 고딕"/>
        <family val="3"/>
        <charset val="134"/>
        <scheme val="minor"/>
      </rPr>
      <t>东路48</t>
    </r>
    <r>
      <rPr>
        <sz val="11"/>
        <color theme="1"/>
        <rFont val="맑은 고딕"/>
        <family val="3"/>
        <charset val="128"/>
        <scheme val="minor"/>
      </rPr>
      <t>号全争服装店</t>
    </r>
    <phoneticPr fontId="1" type="noConversion"/>
  </si>
  <si>
    <r>
      <t>广州市越秀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>西路14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UUS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56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</si>
  <si>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苏省苏州市昊江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蓝泽镇衡</t>
    </r>
    <r>
      <rPr>
        <sz val="11"/>
        <color theme="1"/>
        <rFont val="맑은 고딕"/>
        <family val="3"/>
        <charset val="128"/>
        <scheme val="minor"/>
      </rPr>
      <t>悦广</t>
    </r>
    <r>
      <rPr>
        <sz val="11"/>
        <color theme="1"/>
        <rFont val="맑은 고딕"/>
        <family val="3"/>
        <charset val="134"/>
        <scheme val="minor"/>
      </rPr>
      <t>场4-2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</si>
  <si>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云林</t>
    </r>
    <r>
      <rPr>
        <sz val="11"/>
        <color theme="1"/>
        <rFont val="맑은 고딕"/>
        <family val="3"/>
        <charset val="134"/>
        <scheme val="minor"/>
      </rPr>
      <t>县仑背乡正义路266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</si>
  <si>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区新生北路一段112号8楼8号</t>
    </r>
    <phoneticPr fontId="1" type="noConversion"/>
  </si>
  <si>
    <t>홍콩</t>
    <phoneticPr fontId="5" type="noConversion"/>
  </si>
  <si>
    <t>IRISPANG</t>
    <phoneticPr fontId="5" type="noConversion"/>
  </si>
  <si>
    <t>안휘</t>
    <phoneticPr fontId="5" type="noConversion"/>
  </si>
  <si>
    <t>LK MONESTER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</si>
  <si>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青衣</t>
    </r>
    <r>
      <rPr>
        <sz val="11"/>
        <color theme="1"/>
        <rFont val="맑은 고딕"/>
        <family val="3"/>
        <charset val="134"/>
        <scheme val="minor"/>
      </rPr>
      <t>长发商场2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218B铺</t>
    </r>
    <phoneticPr fontId="1" type="noConversion"/>
  </si>
  <si>
    <t>WDY</t>
    <phoneticPr fontId="5" type="noConversion"/>
  </si>
  <si>
    <r>
      <t>安徽省合肥市</t>
    </r>
    <r>
      <rPr>
        <sz val="11"/>
        <color theme="1"/>
        <rFont val="맑은 고딕"/>
        <family val="3"/>
        <charset val="134"/>
        <scheme val="minor"/>
      </rPr>
      <t>庐阳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</t>
    </r>
    <r>
      <rPr>
        <sz val="11"/>
        <color theme="1"/>
        <rFont val="맑은 고딕"/>
        <family val="2"/>
        <charset val="129"/>
        <scheme val="minor"/>
      </rPr>
      <t>星路178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</si>
  <si>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华骏西街1巷6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</si>
  <si>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TYJ</t>
    <phoneticPr fontId="1" type="noConversion"/>
  </si>
  <si>
    <r>
      <t>浙江省台州市溫岭城南</t>
    </r>
    <r>
      <rPr>
        <sz val="11"/>
        <color theme="1"/>
        <rFont val="맑은 고딕"/>
        <family val="3"/>
        <charset val="134"/>
        <scheme val="minor"/>
      </rPr>
      <t>镇南兴路1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</si>
  <si>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PANGCHINCHUNG</t>
    <phoneticPr fontId="1" type="noConversion"/>
  </si>
  <si>
    <t>상해</t>
    <phoneticPr fontId="5" type="noConversion"/>
  </si>
  <si>
    <t>동구집</t>
    <phoneticPr fontId="5" type="noConversion"/>
  </si>
  <si>
    <t>북경</t>
    <phoneticPr fontId="5" type="noConversion"/>
  </si>
  <si>
    <t>크리스마스</t>
    <phoneticPr fontId="5" type="noConversion"/>
  </si>
  <si>
    <t>홍콩</t>
    <phoneticPr fontId="5" type="noConversion"/>
  </si>
  <si>
    <t>NANA</t>
    <phoneticPr fontId="5" type="noConversion"/>
  </si>
  <si>
    <t>64163280/27126013</t>
    <phoneticPr fontId="1" type="noConversion"/>
  </si>
  <si>
    <t>WONGKAYAN</t>
    <phoneticPr fontId="5" type="noConversion"/>
  </si>
  <si>
    <t>대만</t>
    <phoneticPr fontId="5" type="noConversion"/>
  </si>
  <si>
    <t>09285811487/0919648164</t>
    <phoneticPr fontId="1" type="noConversion"/>
  </si>
  <si>
    <r>
      <t>上海市长宁去延安西路1740弄9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</si>
  <si>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区望京西路3区311楼</t>
    </r>
    <phoneticPr fontId="1" type="noConversion"/>
  </si>
  <si>
    <r>
      <t>香港屯门大雨花园1期4座12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</si>
  <si>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香港沙田</t>
    </r>
    <r>
      <rPr>
        <sz val="11"/>
        <color theme="1"/>
        <rFont val="맑은 고딕"/>
        <family val="3"/>
        <charset val="134"/>
        <scheme val="minor"/>
      </rPr>
      <t>马</t>
    </r>
    <r>
      <rPr>
        <sz val="11"/>
        <color theme="1"/>
        <rFont val="맑은 고딕"/>
        <family val="3"/>
        <charset val="129"/>
        <scheme val="minor"/>
      </rPr>
      <t>鞍山利安利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楼512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</si>
  <si>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龙土瓜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乐民幸村下座402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</si>
  <si>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 xml:space="preserve">园市中 </t>
    </r>
    <r>
      <rPr>
        <sz val="11"/>
        <color theme="1"/>
        <rFont val="맑은 고딕"/>
        <family val="3"/>
        <charset val="128"/>
        <scheme val="minor"/>
      </rPr>
      <t>区九和伍街</t>
    </r>
    <r>
      <rPr>
        <sz val="11"/>
        <color theme="1"/>
        <rFont val="맑은 고딕"/>
        <family val="3"/>
        <charset val="134"/>
        <scheme val="minor"/>
      </rPr>
      <t>42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</si>
  <si>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许聪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</si>
  <si>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辽宁大连市开发</t>
    </r>
    <r>
      <rPr>
        <sz val="11"/>
        <color theme="1"/>
        <rFont val="맑은 고딕"/>
        <family val="3"/>
        <charset val="128"/>
        <scheme val="minor"/>
      </rPr>
      <t>区万和</t>
    </r>
    <r>
      <rPr>
        <sz val="11"/>
        <color theme="1"/>
        <rFont val="맑은 고딕"/>
        <family val="3"/>
        <charset val="134"/>
        <scheme val="minor"/>
      </rPr>
      <t>汇地下一层b1028</t>
    </r>
    <phoneticPr fontId="1" type="noConversion"/>
  </si>
  <si>
    <t>길림(연길)</t>
    <phoneticPr fontId="5" type="noConversion"/>
  </si>
  <si>
    <t>슬림진</t>
    <phoneticPr fontId="5" type="noConversion"/>
  </si>
  <si>
    <t>全雪景</t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</si>
  <si>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区可</t>
    </r>
    <r>
      <rPr>
        <sz val="11"/>
        <color theme="1"/>
        <rFont val="맑은 고딕"/>
        <family val="3"/>
        <charset val="134"/>
        <scheme val="minor"/>
      </rPr>
      <t>乐B座633</t>
    </r>
    <phoneticPr fontId="1" type="noConversion"/>
  </si>
  <si>
    <t>吉林省延吉市发展恒轮第一城24-4-402</t>
    <phoneticPr fontId="1" type="noConversion"/>
  </si>
  <si>
    <t>홍콩</t>
    <phoneticPr fontId="5" type="noConversion"/>
  </si>
  <si>
    <t>YUONNE</t>
    <phoneticPr fontId="5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</si>
  <si>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联合广场M54B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</si>
  <si>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师大路59巷3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</si>
  <si>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CANDY</t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</si>
  <si>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 xml:space="preserve">区都市路4598号 </t>
    </r>
    <phoneticPr fontId="1" type="noConversion"/>
  </si>
  <si>
    <t>섬서</t>
    <phoneticPr fontId="5" type="noConversion"/>
  </si>
  <si>
    <t>TJS</t>
    <phoneticPr fontId="5" type="noConversion"/>
  </si>
  <si>
    <t>내몽골</t>
    <phoneticPr fontId="5" type="noConversion"/>
  </si>
  <si>
    <t>LD</t>
    <phoneticPr fontId="5" type="noConversion"/>
  </si>
  <si>
    <t>상해</t>
    <phoneticPr fontId="5" type="noConversion"/>
  </si>
  <si>
    <t>WANGC9</t>
    <phoneticPr fontId="5" type="noConversion"/>
  </si>
  <si>
    <t>JYL</t>
    <phoneticPr fontId="5" type="noConversion"/>
  </si>
  <si>
    <t>청도</t>
    <phoneticPr fontId="5" type="noConversion"/>
  </si>
  <si>
    <t>13262885609/13917733756</t>
    <phoneticPr fontId="1" type="noConversion"/>
  </si>
  <si>
    <t>대만</t>
    <phoneticPr fontId="5" type="noConversion"/>
  </si>
  <si>
    <r>
      <rPr>
        <sz val="11"/>
        <color theme="1"/>
        <rFont val="맑은 고딕"/>
        <family val="3"/>
        <charset val="134"/>
        <scheme val="minor"/>
      </rPr>
      <t>陕西省</t>
    </r>
    <r>
      <rPr>
        <sz val="11"/>
        <color theme="1"/>
        <rFont val="맑은 고딕"/>
        <family val="3"/>
        <charset val="136"/>
        <scheme val="minor"/>
      </rPr>
      <t>西安市未央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红光路和平工业园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</si>
  <si>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内蒙古</t>
    </r>
    <r>
      <rPr>
        <sz val="11"/>
        <color theme="1"/>
        <rFont val="맑은 고딕"/>
        <family val="3"/>
        <charset val="134"/>
        <scheme val="minor"/>
      </rPr>
      <t>锡</t>
    </r>
    <r>
      <rPr>
        <sz val="11"/>
        <color theme="1"/>
        <rFont val="맑은 고딕"/>
        <family val="3"/>
        <charset val="128"/>
        <scheme val="minor"/>
      </rPr>
      <t>林浩特市</t>
    </r>
    <r>
      <rPr>
        <sz val="11"/>
        <color theme="1"/>
        <rFont val="맑은 고딕"/>
        <family val="3"/>
        <charset val="134"/>
        <scheme val="minor"/>
      </rPr>
      <t>额</t>
    </r>
    <r>
      <rPr>
        <sz val="11"/>
        <color theme="1"/>
        <rFont val="맑은 고딕"/>
        <family val="3"/>
        <charset val="128"/>
        <scheme val="minor"/>
      </rPr>
      <t>尔敦路尚都国</t>
    </r>
    <r>
      <rPr>
        <sz val="11"/>
        <color theme="1"/>
        <rFont val="맑은 고딕"/>
        <family val="3"/>
        <charset val="134"/>
        <scheme val="minor"/>
      </rPr>
      <t>贸</t>
    </r>
    <r>
      <rPr>
        <sz val="11"/>
        <color theme="1"/>
        <rFont val="맑은 고딕"/>
        <family val="3"/>
        <charset val="128"/>
        <scheme val="minor"/>
      </rPr>
      <t>西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底商桃宝儿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国衣</t>
    </r>
    <r>
      <rPr>
        <sz val="11"/>
        <color theme="1"/>
        <rFont val="맑은 고딕"/>
        <family val="3"/>
        <charset val="134"/>
        <scheme val="minor"/>
      </rPr>
      <t>橱</t>
    </r>
    <phoneticPr fontId="1" type="noConversion"/>
  </si>
  <si>
    <r>
      <t>上海宋佳文</t>
    </r>
    <r>
      <rPr>
        <sz val="11"/>
        <color theme="1"/>
        <rFont val="맑은 고딕"/>
        <family val="3"/>
        <charset val="134"/>
        <scheme val="minor"/>
      </rPr>
      <t>辉路松江大</t>
    </r>
    <r>
      <rPr>
        <sz val="11"/>
        <color theme="1"/>
        <rFont val="맑은 고딕"/>
        <family val="3"/>
        <charset val="128"/>
        <scheme val="minor"/>
      </rPr>
      <t>学城656弄109</t>
    </r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</si>
  <si>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区古</t>
    </r>
    <r>
      <rPr>
        <sz val="11"/>
        <color theme="1"/>
        <rFont val="맑은 고딕"/>
        <family val="3"/>
        <charset val="134"/>
        <scheme val="minor"/>
      </rPr>
      <t>庙工业园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</si>
  <si>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湾省高雄左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区富源路40号</t>
    </r>
    <phoneticPr fontId="1" type="noConversion"/>
  </si>
  <si>
    <t>연길</t>
    <phoneticPr fontId="5" type="noConversion"/>
  </si>
  <si>
    <t>ZCY</t>
    <phoneticPr fontId="5" type="noConversion"/>
  </si>
  <si>
    <t>130433691888/18904334525</t>
    <phoneticPr fontId="1" type="noConversion"/>
  </si>
  <si>
    <t>대만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</si>
  <si>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湾省新北市新荘区福美街128巷26号 3楼</t>
    </r>
    <phoneticPr fontId="1" type="noConversion"/>
  </si>
  <si>
    <r>
      <t>延吉百</t>
    </r>
    <r>
      <rPr>
        <sz val="11"/>
        <color theme="1"/>
        <rFont val="맑은 고딕"/>
        <family val="3"/>
        <charset val="134"/>
        <scheme val="minor"/>
      </rPr>
      <t>货大</t>
    </r>
    <r>
      <rPr>
        <sz val="11"/>
        <color theme="1"/>
        <rFont val="맑은 고딕"/>
        <family val="3"/>
        <charset val="128"/>
        <scheme val="minor"/>
      </rPr>
      <t>楼C座3楼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国女装</t>
    </r>
    <phoneticPr fontId="1" type="noConversion"/>
  </si>
  <si>
    <t>강소</t>
    <phoneticPr fontId="5" type="noConversion"/>
  </si>
  <si>
    <t>田雪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</si>
  <si>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苏省南通崇山</t>
    </r>
    <r>
      <rPr>
        <sz val="11"/>
        <color theme="1"/>
        <rFont val="맑은 고딕"/>
        <family val="3"/>
        <charset val="128"/>
        <scheme val="minor"/>
      </rPr>
      <t>区一</t>
    </r>
    <r>
      <rPr>
        <sz val="11"/>
        <color theme="1"/>
        <rFont val="맑은 고딕"/>
        <family val="3"/>
        <charset val="134"/>
        <scheme val="minor"/>
      </rPr>
      <t>盘香路58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901</t>
    </r>
    <phoneticPr fontId="1" type="noConversion"/>
  </si>
  <si>
    <r>
      <t>台北市</t>
    </r>
    <r>
      <rPr>
        <sz val="11"/>
        <color theme="1"/>
        <rFont val="맑은 고딕"/>
        <family val="3"/>
        <charset val="134"/>
        <scheme val="minor"/>
      </rPr>
      <t>锦州街368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</si>
  <si>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SXH</t>
    <phoneticPr fontId="5" type="noConversion"/>
  </si>
  <si>
    <t>ACRUSH</t>
    <phoneticPr fontId="5" type="noConversion"/>
  </si>
  <si>
    <r>
      <t>高雄</t>
    </r>
    <r>
      <rPr>
        <sz val="11"/>
        <color theme="1"/>
        <rFont val="맑은 고딕"/>
        <family val="3"/>
        <charset val="128"/>
        <scheme val="minor"/>
      </rPr>
      <t>会呀区永泰路92号12FA1</t>
    </r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</si>
  <si>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</t>
    </r>
    <r>
      <rPr>
        <sz val="11"/>
        <color theme="1"/>
        <rFont val="맑은 고딕"/>
        <family val="3"/>
        <charset val="129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L2,33-25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</si>
  <si>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岗贝路266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</si>
  <si>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大金大吉</t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</si>
  <si>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尚街</t>
    </r>
    <r>
      <rPr>
        <sz val="11"/>
        <color theme="1"/>
        <rFont val="맑은 고딕"/>
        <family val="3"/>
        <charset val="134"/>
        <scheme val="minor"/>
      </rPr>
      <t>73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</si>
  <si>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93849416/998768256</t>
    <phoneticPr fontId="1" type="noConversion"/>
  </si>
  <si>
    <t>JHL</t>
    <phoneticPr fontId="5" type="noConversion"/>
  </si>
  <si>
    <t>CHEN</t>
    <phoneticPr fontId="5" type="noConversion"/>
  </si>
  <si>
    <t>강소(남경)</t>
    <phoneticPr fontId="5" type="noConversion"/>
  </si>
  <si>
    <t>MIYA</t>
    <phoneticPr fontId="5" type="noConversion"/>
  </si>
  <si>
    <t>PAU83</t>
    <phoneticPr fontId="5" type="noConversion"/>
  </si>
  <si>
    <t>SUG</t>
    <phoneticPr fontId="5" type="noConversion"/>
  </si>
  <si>
    <t>BO</t>
    <phoneticPr fontId="5" type="noConversion"/>
  </si>
  <si>
    <t>HK5022</t>
    <phoneticPr fontId="5" type="noConversion"/>
  </si>
  <si>
    <r>
      <t>香港深水富昌富盈</t>
    </r>
    <r>
      <rPr>
        <sz val="11"/>
        <color theme="1"/>
        <rFont val="맑은 고딕"/>
        <family val="3"/>
        <charset val="128"/>
        <scheme val="minor"/>
      </rPr>
      <t>楼39、16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</si>
  <si>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龙吴屯蓝石</t>
    </r>
    <r>
      <rPr>
        <sz val="11"/>
        <color theme="1"/>
        <rFont val="맑은 고딕"/>
        <family val="3"/>
        <charset val="128"/>
        <scheme val="minor"/>
      </rPr>
      <t>楼2706号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</si>
  <si>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溃堤城葛作街3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4"/>
        <scheme val="minor"/>
      </rPr>
      <t>3B铺</t>
    </r>
    <phoneticPr fontId="1" type="noConversion"/>
  </si>
  <si>
    <r>
      <t>高雄鼓山</t>
    </r>
    <r>
      <rPr>
        <sz val="11"/>
        <color theme="1"/>
        <rFont val="맑은 고딕"/>
        <family val="3"/>
        <charset val="128"/>
        <scheme val="minor"/>
      </rPr>
      <t>区之中路32号</t>
    </r>
    <phoneticPr fontId="1" type="noConversion"/>
  </si>
  <si>
    <r>
      <t>新北市土城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裕民路92巷22弄6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</si>
  <si>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湾台中市大安区</t>
    </r>
    <r>
      <rPr>
        <sz val="11"/>
        <color theme="1"/>
        <rFont val="맑은 고딕"/>
        <family val="3"/>
        <charset val="134"/>
        <scheme val="minor"/>
      </rPr>
      <t>东西路2段162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</si>
  <si>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阮小姐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</si>
  <si>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广州市海珠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窑西路533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</si>
  <si>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东阳市</t>
    </r>
    <r>
      <rPr>
        <sz val="11"/>
        <color theme="1"/>
        <rFont val="맑은 고딕"/>
        <family val="3"/>
        <charset val="128"/>
        <scheme val="minor"/>
      </rPr>
      <t>横医学路48号</t>
    </r>
    <phoneticPr fontId="1" type="noConversion"/>
  </si>
  <si>
    <t>TSOI</t>
    <phoneticPr fontId="5" type="noConversion"/>
  </si>
  <si>
    <t>YUEN</t>
    <phoneticPr fontId="5" type="noConversion"/>
  </si>
  <si>
    <t>69792987/27170802</t>
    <phoneticPr fontId="1" type="noConversion"/>
  </si>
  <si>
    <t>67744186/24772098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</si>
  <si>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龙蓝田广景广场5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115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</si>
  <si>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香港九龙</t>
    </r>
    <r>
      <rPr>
        <sz val="11"/>
        <color theme="1"/>
        <rFont val="맑은 고딕"/>
        <family val="3"/>
        <charset val="128"/>
        <scheme val="minor"/>
      </rPr>
      <t>黄大仙中心UG12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</si>
  <si>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台北市信</t>
    </r>
    <r>
      <rPr>
        <sz val="11"/>
        <color theme="1"/>
        <rFont val="맑은 고딕"/>
        <family val="3"/>
        <charset val="134"/>
        <scheme val="minor"/>
      </rPr>
      <t>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绿林街132巷66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</si>
  <si>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湾省中</t>
    </r>
    <r>
      <rPr>
        <sz val="11"/>
        <color theme="1"/>
        <rFont val="맑은 고딕"/>
        <family val="3"/>
        <charset val="134"/>
        <scheme val="minor"/>
      </rPr>
      <t>坜</t>
    </r>
    <r>
      <rPr>
        <sz val="11"/>
        <color theme="1"/>
        <rFont val="맑은 고딕"/>
        <family val="3"/>
        <charset val="128"/>
        <scheme val="minor"/>
      </rPr>
      <t>区大同路172号</t>
    </r>
    <phoneticPr fontId="1" type="noConversion"/>
  </si>
  <si>
    <t>하남(정주)</t>
    <phoneticPr fontId="5" type="noConversion"/>
  </si>
  <si>
    <t>BYY</t>
    <phoneticPr fontId="5" type="noConversion"/>
  </si>
  <si>
    <r>
      <t>河南</t>
    </r>
    <r>
      <rPr>
        <sz val="11"/>
        <color theme="1"/>
        <rFont val="맑은 고딕"/>
        <family val="3"/>
        <charset val="134"/>
        <scheme val="minor"/>
      </rPr>
      <t>郑州大海城1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CO01A首尔故事</t>
    </r>
    <phoneticPr fontId="1" type="noConversion"/>
  </si>
  <si>
    <t>MANDYHO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</si>
  <si>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辽宁大连市高新园</t>
    </r>
    <r>
      <rPr>
        <sz val="11"/>
        <color theme="1"/>
        <rFont val="맑은 고딕"/>
        <family val="3"/>
        <charset val="128"/>
        <scheme val="minor"/>
      </rPr>
      <t>区万</t>
    </r>
    <r>
      <rPr>
        <sz val="11"/>
        <color theme="1"/>
        <rFont val="맑은 고딕"/>
        <family val="3"/>
        <charset val="134"/>
        <scheme val="minor"/>
      </rPr>
      <t>达公寓3</t>
    </r>
    <r>
      <rPr>
        <sz val="11"/>
        <color theme="1"/>
        <rFont val="맑은 고딕"/>
        <family val="3"/>
        <charset val="128"/>
        <scheme val="minor"/>
      </rPr>
      <t>号楼</t>
    </r>
    <phoneticPr fontId="1" type="noConversion"/>
  </si>
  <si>
    <t>홍콩</t>
    <phoneticPr fontId="5" type="noConversion"/>
  </si>
  <si>
    <t>BECKY</t>
    <phoneticPr fontId="5" type="noConversion"/>
  </si>
  <si>
    <t>85261101615/93000407</t>
    <phoneticPr fontId="1" type="noConversion"/>
  </si>
  <si>
    <r>
      <t>香港北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华街11A15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</si>
  <si>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대만</t>
    <phoneticPr fontId="5" type="noConversion"/>
  </si>
  <si>
    <t>홍콩</t>
    <phoneticPr fontId="5" type="noConversion"/>
  </si>
  <si>
    <t>CARMEN</t>
    <phoneticPr fontId="5" type="noConversion"/>
  </si>
  <si>
    <t>GINGEN</t>
    <phoneticPr fontId="5" type="noConversion"/>
  </si>
  <si>
    <t>KAR</t>
    <phoneticPr fontId="5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</si>
  <si>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园县桃园市中正路48巷3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</si>
  <si>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湾海</t>
    </r>
    <r>
      <rPr>
        <sz val="11"/>
        <color theme="1"/>
        <rFont val="맑은 고딕"/>
        <family val="3"/>
        <charset val="136"/>
        <scheme val="minor"/>
      </rPr>
      <t>景街122-132A左立芳C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C38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</si>
  <si>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龙莉枝脚藏一节9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</si>
  <si>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</t>
    </r>
    <r>
      <rPr>
        <sz val="11"/>
        <color theme="1"/>
        <rFont val="맑은 고딕"/>
        <family val="3"/>
        <charset val="129"/>
        <scheme val="minor"/>
      </rPr>
      <t>澳日出康城道2座左</t>
    </r>
    <r>
      <rPr>
        <sz val="11"/>
        <color theme="1"/>
        <rFont val="맑은 고딕"/>
        <family val="3"/>
        <charset val="134"/>
        <scheme val="minor"/>
      </rPr>
      <t>边</t>
    </r>
    <phoneticPr fontId="1" type="noConversion"/>
  </si>
  <si>
    <r>
      <t>台中市松山</t>
    </r>
    <r>
      <rPr>
        <sz val="11"/>
        <color theme="1"/>
        <rFont val="맑은 고딕"/>
        <family val="3"/>
        <charset val="128"/>
        <scheme val="minor"/>
      </rPr>
      <t>区民生</t>
    </r>
    <r>
      <rPr>
        <sz val="11"/>
        <color theme="1"/>
        <rFont val="맑은 고딕"/>
        <family val="3"/>
        <charset val="134"/>
        <scheme val="minor"/>
      </rPr>
      <t>东路3段113巷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</si>
  <si>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区民</t>
    </r>
    <r>
      <rPr>
        <sz val="11"/>
        <color theme="1"/>
        <rFont val="맑은 고딕"/>
        <family val="3"/>
        <charset val="134"/>
        <scheme val="minor"/>
      </rPr>
      <t>权东路152巷22弄</t>
    </r>
    <phoneticPr fontId="1" type="noConversion"/>
  </si>
  <si>
    <t>광주</t>
    <phoneticPr fontId="1" type="noConversion"/>
  </si>
  <si>
    <t>해피걸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</si>
  <si>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东广州机场路航宇南街86</t>
    </r>
    <phoneticPr fontId="1" type="noConversion"/>
  </si>
  <si>
    <t>WAN</t>
    <phoneticPr fontId="1" type="noConversion"/>
  </si>
  <si>
    <t>RAIN</t>
    <phoneticPr fontId="1" type="noConversion"/>
  </si>
  <si>
    <r>
      <t>牛</t>
    </r>
    <r>
      <rPr>
        <sz val="11"/>
        <color theme="1"/>
        <rFont val="맑은 고딕"/>
        <family val="3"/>
        <charset val="134"/>
        <scheme val="minor"/>
      </rPr>
      <t>头角道淘大商场一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2期F171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</si>
  <si>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元朗喜力商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地下1562</t>
    </r>
    <r>
      <rPr>
        <sz val="11"/>
        <color theme="1"/>
        <rFont val="맑은 고딕"/>
        <family val="3"/>
        <charset val="134"/>
        <scheme val="minor"/>
      </rPr>
      <t>铺</t>
    </r>
  </si>
  <si>
    <t>CHAO_CHING</t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</si>
  <si>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长宁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镇宇路55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2804</t>
    </r>
    <phoneticPr fontId="1" type="noConversion"/>
  </si>
  <si>
    <t>姜香林</t>
    <phoneticPr fontId="1" type="noConversion"/>
  </si>
  <si>
    <t>료녕</t>
    <phoneticPr fontId="1" type="noConversion"/>
  </si>
  <si>
    <t>광주</t>
    <phoneticPr fontId="5" type="noConversion"/>
  </si>
  <si>
    <t>CAT88</t>
    <phoneticPr fontId="5" type="noConversion"/>
  </si>
  <si>
    <t>상해</t>
    <phoneticPr fontId="5" type="noConversion"/>
  </si>
  <si>
    <t>STACXY</t>
    <phoneticPr fontId="5" type="noConversion"/>
  </si>
  <si>
    <t>대만</t>
    <phoneticPr fontId="5" type="noConversion"/>
  </si>
  <si>
    <t>홍콩</t>
    <phoneticPr fontId="5" type="noConversion"/>
  </si>
  <si>
    <t>MAD</t>
    <phoneticPr fontId="5" type="noConversion"/>
  </si>
  <si>
    <t>JEALOUS</t>
    <phoneticPr fontId="5" type="noConversion"/>
  </si>
  <si>
    <t>TOPIC</t>
    <phoneticPr fontId="5" type="noConversion"/>
  </si>
  <si>
    <t>24792290/98003938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</si>
  <si>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湾新竹市文昌街中正台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</si>
  <si>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龙新浦刚打有街2-4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</si>
  <si>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新界元朗水</t>
    </r>
    <r>
      <rPr>
        <sz val="11"/>
        <color theme="1"/>
        <rFont val="맑은 고딕"/>
        <family val="3"/>
        <charset val="134"/>
        <scheme val="minor"/>
      </rPr>
      <t>车官街層发大厦41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</si>
  <si>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葵芳葵副广</t>
    </r>
    <r>
      <rPr>
        <sz val="11"/>
        <color theme="1"/>
        <rFont val="맑은 고딕"/>
        <family val="3"/>
        <charset val="134"/>
        <scheme val="minor"/>
      </rPr>
      <t>场消费站1052</t>
    </r>
    <phoneticPr fontId="1" type="noConversion"/>
  </si>
  <si>
    <r>
      <t>宜</t>
    </r>
    <r>
      <rPr>
        <sz val="11"/>
        <color theme="1"/>
        <rFont val="맑은 고딕"/>
        <family val="3"/>
        <charset val="134"/>
        <scheme val="minor"/>
      </rPr>
      <t>兰县罗东镇</t>
    </r>
    <r>
      <rPr>
        <sz val="11"/>
        <color theme="1"/>
        <rFont val="맑은 고딕"/>
        <family val="3"/>
        <charset val="129"/>
        <scheme val="minor"/>
      </rPr>
      <t>公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路5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1F</t>
    </r>
    <phoneticPr fontId="1" type="noConversion"/>
  </si>
  <si>
    <t>JEALOUS(CHLOE)</t>
    <phoneticPr fontId="5" type="noConversion"/>
  </si>
  <si>
    <t>JEALOUS(CMY)</t>
    <phoneticPr fontId="5" type="noConversion"/>
  </si>
  <si>
    <t>98003938/24792290</t>
    <phoneticPr fontId="1" type="noConversion"/>
  </si>
  <si>
    <r>
      <t>香港元朗喜利商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地下40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</si>
  <si>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香港元朗水</t>
    </r>
    <r>
      <rPr>
        <sz val="11"/>
        <color theme="1"/>
        <rFont val="맑은 고딕"/>
        <family val="3"/>
        <charset val="134"/>
        <scheme val="minor"/>
      </rPr>
      <t>车馆街盛发大厦41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</si>
  <si>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t>안휘</t>
    <phoneticPr fontId="5" type="noConversion"/>
  </si>
  <si>
    <t>MIKI</t>
    <phoneticPr fontId="5" type="noConversion"/>
  </si>
  <si>
    <t>MICO</t>
    <phoneticPr fontId="5" type="noConversion"/>
  </si>
  <si>
    <t>대만</t>
    <phoneticPr fontId="5" type="noConversion"/>
  </si>
  <si>
    <t>JWJ</t>
    <phoneticPr fontId="5" type="noConversion"/>
  </si>
  <si>
    <r>
      <t>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80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</si>
  <si>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龙太子弥敦道760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联合广藏M43铺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</si>
  <si>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湾新竹广</t>
    </r>
    <r>
      <rPr>
        <sz val="11"/>
        <color theme="1"/>
        <rFont val="맑은 고딕"/>
        <family val="3"/>
        <charset val="134"/>
        <scheme val="minor"/>
      </rPr>
      <t>场文昌街38-1</t>
    </r>
    <phoneticPr fontId="1" type="noConversion"/>
  </si>
  <si>
    <r>
      <t>落完台南寺北</t>
    </r>
    <r>
      <rPr>
        <sz val="11"/>
        <color theme="1"/>
        <rFont val="맑은 고딕"/>
        <family val="3"/>
        <charset val="128"/>
        <scheme val="minor"/>
      </rPr>
      <t>区海安路2都</t>
    </r>
    <phoneticPr fontId="1" type="noConversion"/>
  </si>
  <si>
    <t>马顺</t>
    <phoneticPr fontId="1" type="noConversion"/>
  </si>
  <si>
    <r>
      <t>安徽合肥市</t>
    </r>
    <r>
      <rPr>
        <sz val="11"/>
        <color theme="1"/>
        <rFont val="맑은 고딕"/>
        <family val="3"/>
        <charset val="134"/>
        <scheme val="minor"/>
      </rPr>
      <t>庐阳红星路157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</si>
  <si>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ATIJ</t>
    <phoneticPr fontId="5" type="noConversion"/>
  </si>
  <si>
    <r>
      <t>北京市</t>
    </r>
    <r>
      <rPr>
        <sz val="11"/>
        <color theme="1"/>
        <rFont val="맑은 고딕"/>
        <family val="3"/>
        <charset val="128"/>
        <scheme val="minor"/>
      </rPr>
      <t>学</t>
    </r>
    <r>
      <rPr>
        <sz val="11"/>
        <color theme="1"/>
        <rFont val="맑은 고딕"/>
        <family val="3"/>
        <charset val="134"/>
        <scheme val="minor"/>
      </rPr>
      <t>园路金马大厦2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10通道</t>
    </r>
    <phoneticPr fontId="1" type="noConversion"/>
  </si>
  <si>
    <t>LE</t>
    <phoneticPr fontId="5" type="noConversion"/>
  </si>
  <si>
    <t>홍콩</t>
    <phoneticPr fontId="5" type="noConversion"/>
  </si>
  <si>
    <t>ROCKET</t>
    <phoneticPr fontId="5" type="noConversion"/>
  </si>
  <si>
    <t>요녕</t>
    <phoneticPr fontId="5" type="noConversion"/>
  </si>
  <si>
    <t>RT</t>
    <phoneticPr fontId="5" type="noConversion"/>
  </si>
  <si>
    <t>MO</t>
    <phoneticPr fontId="5" type="noConversion"/>
  </si>
  <si>
    <t>대만</t>
    <phoneticPr fontId="5" type="noConversion"/>
  </si>
  <si>
    <t>JASON</t>
    <phoneticPr fontId="5" type="noConversion"/>
  </si>
  <si>
    <t>홍콩</t>
    <phoneticPr fontId="5" type="noConversion"/>
  </si>
  <si>
    <t>小云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</si>
  <si>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湾省基隆市慢二路56-1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</si>
  <si>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蓝</t>
    </r>
    <r>
      <rPr>
        <sz val="11"/>
        <color theme="1"/>
        <rFont val="맑은 고딕"/>
        <family val="3"/>
        <charset val="129"/>
        <scheme val="minor"/>
      </rPr>
      <t>天</t>
    </r>
    <r>
      <rPr>
        <sz val="11"/>
        <color theme="1"/>
        <rFont val="맑은 고딕"/>
        <family val="3"/>
        <charset val="134"/>
        <scheme val="minor"/>
      </rPr>
      <t>远</t>
    </r>
    <r>
      <rPr>
        <sz val="11"/>
        <color theme="1"/>
        <rFont val="맑은 고딕"/>
        <family val="3"/>
        <charset val="129"/>
        <scheme val="minor"/>
      </rPr>
      <t>景商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280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</si>
  <si>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龙弥敦道76</t>
    </r>
    <phoneticPr fontId="1" type="noConversion"/>
  </si>
  <si>
    <t>홍콩</t>
    <phoneticPr fontId="5" type="noConversion"/>
  </si>
  <si>
    <t>TOUCH</t>
    <phoneticPr fontId="5" type="noConversion"/>
  </si>
  <si>
    <t>대만</t>
    <phoneticPr fontId="5" type="noConversion"/>
  </si>
  <si>
    <r>
      <t>香港土</t>
    </r>
    <r>
      <rPr>
        <sz val="11"/>
        <color theme="1"/>
        <rFont val="맑은 고딕"/>
        <family val="3"/>
        <charset val="134"/>
        <scheme val="minor"/>
      </rPr>
      <t>门信</t>
    </r>
    <r>
      <rPr>
        <sz val="11"/>
        <color theme="1"/>
        <rFont val="맑은 고딕"/>
        <family val="3"/>
        <charset val="128"/>
        <scheme val="minor"/>
      </rPr>
      <t>誉商場2楼218号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</si>
  <si>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区建国北路2段33巷</t>
    </r>
    <phoneticPr fontId="1" type="noConversion"/>
  </si>
  <si>
    <t>광희</t>
  </si>
  <si>
    <t>홍콩</t>
  </si>
  <si>
    <t>대만</t>
  </si>
  <si>
    <t>MISSWONG</t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</si>
  <si>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湾荃昌中心昌安商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26铺</t>
    </r>
    <phoneticPr fontId="1" type="noConversion"/>
  </si>
  <si>
    <r>
      <t>高雄市三民</t>
    </r>
    <r>
      <rPr>
        <sz val="11"/>
        <color theme="1"/>
        <rFont val="맑은 고딕"/>
        <family val="3"/>
        <charset val="128"/>
        <scheme val="minor"/>
      </rPr>
      <t>区天津街17-1号</t>
    </r>
    <phoneticPr fontId="1" type="noConversion"/>
  </si>
  <si>
    <t>TRIANGLE
TRIANGLE</t>
    <phoneticPr fontId="5" type="noConversion"/>
  </si>
  <si>
    <t>대만</t>
    <phoneticPr fontId="5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</si>
  <si>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湾省信</t>
    </r>
    <r>
      <rPr>
        <sz val="11"/>
        <color theme="1"/>
        <rFont val="맑은 고딕"/>
        <family val="3"/>
        <charset val="134"/>
        <scheme val="minor"/>
      </rPr>
      <t>义</t>
    </r>
    <r>
      <rPr>
        <sz val="11"/>
        <color theme="1"/>
        <rFont val="맑은 고딕"/>
        <family val="3"/>
        <charset val="128"/>
        <scheme val="minor"/>
      </rPr>
      <t>区永吉路461号</t>
    </r>
    <phoneticPr fontId="1" type="noConversion"/>
  </si>
  <si>
    <t>홍콩</t>
    <phoneticPr fontId="5" type="noConversion"/>
  </si>
  <si>
    <t>KEL</t>
    <phoneticPr fontId="5" type="noConversion"/>
  </si>
  <si>
    <r>
      <t>旺角西洋南街5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506室</t>
    </r>
    <phoneticPr fontId="1" type="noConversion"/>
  </si>
  <si>
    <t>魏亚莉</t>
    <phoneticPr fontId="1" type="noConversion"/>
  </si>
  <si>
    <r>
      <t>浙江省慈溪市天元老西街139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</si>
  <si>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中山路3段2巷17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2F</t>
    </r>
    <phoneticPr fontId="1" type="noConversion"/>
  </si>
  <si>
    <t>광주</t>
    <phoneticPr fontId="1" type="noConversion"/>
  </si>
  <si>
    <t>C9</t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</si>
  <si>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区黄石西路</t>
    </r>
    <r>
      <rPr>
        <sz val="11"/>
        <color theme="1"/>
        <rFont val="맑은 고딕"/>
        <family val="3"/>
        <charset val="134"/>
        <scheme val="minor"/>
      </rPr>
      <t>马务新街12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203</t>
    </r>
    <phoneticPr fontId="1" type="noConversion"/>
  </si>
  <si>
    <r>
      <t>台北市</t>
    </r>
    <r>
      <rPr>
        <sz val="11"/>
        <color theme="1"/>
        <rFont val="맑은 고딕"/>
        <family val="3"/>
        <charset val="128"/>
        <scheme val="minor"/>
      </rPr>
      <t>内湖区新丰街57号4F</t>
    </r>
    <phoneticPr fontId="1" type="noConversion"/>
  </si>
  <si>
    <t>대만</t>
    <phoneticPr fontId="5" type="noConversion"/>
  </si>
  <si>
    <r>
      <t>新北市板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9"/>
        <scheme val="minor"/>
      </rPr>
      <t>路51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</si>
  <si>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龙深水步海州街15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</si>
  <si>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园市芦竹</t>
    </r>
    <r>
      <rPr>
        <sz val="11"/>
        <color theme="1"/>
        <rFont val="맑은 고딕"/>
        <family val="3"/>
        <charset val="128"/>
        <scheme val="minor"/>
      </rPr>
      <t>区大正街13号14庭</t>
    </r>
    <phoneticPr fontId="1" type="noConversion"/>
  </si>
  <si>
    <t>ZL</t>
    <phoneticPr fontId="1" type="noConversion"/>
  </si>
  <si>
    <t>하남</t>
    <phoneticPr fontId="5" type="noConversion"/>
  </si>
  <si>
    <t>광주</t>
    <phoneticPr fontId="5" type="noConversion"/>
  </si>
  <si>
    <t>XH</t>
    <phoneticPr fontId="5" type="noConversion"/>
  </si>
  <si>
    <t>13703866255/037166593968</t>
    <phoneticPr fontId="1" type="noConversion"/>
  </si>
  <si>
    <t>Z</t>
    <phoneticPr fontId="5" type="noConversion"/>
  </si>
  <si>
    <t>대만</t>
    <phoneticPr fontId="5" type="noConversion"/>
  </si>
  <si>
    <t>LOOKING</t>
    <phoneticPr fontId="1" type="noConversion"/>
  </si>
  <si>
    <t>刘小艳</t>
    <phoneticPr fontId="1" type="noConversion"/>
  </si>
  <si>
    <r>
      <t>河南</t>
    </r>
    <r>
      <rPr>
        <sz val="11"/>
        <color theme="1"/>
        <rFont val="맑은 고딕"/>
        <family val="3"/>
        <charset val="134"/>
        <scheme val="minor"/>
      </rPr>
      <t>省郑州市管城</t>
    </r>
    <r>
      <rPr>
        <sz val="11"/>
        <color theme="1"/>
        <rFont val="맑은 고딕"/>
        <family val="3"/>
        <charset val="128"/>
        <scheme val="minor"/>
      </rPr>
      <t>区中部</t>
    </r>
    <r>
      <rPr>
        <sz val="11"/>
        <color theme="1"/>
        <rFont val="맑은 고딕"/>
        <family val="3"/>
        <charset val="134"/>
        <scheme val="minor"/>
      </rPr>
      <t>欢5008</t>
    </r>
    <phoneticPr fontId="1" type="noConversion"/>
  </si>
  <si>
    <r>
      <t>广州市天和</t>
    </r>
    <r>
      <rPr>
        <sz val="11"/>
        <color theme="1"/>
        <rFont val="맑은 고딕"/>
        <family val="3"/>
        <charset val="128"/>
        <scheme val="minor"/>
      </rPr>
      <t>区中山大道西209-9</t>
    </r>
    <phoneticPr fontId="1" type="noConversion"/>
  </si>
  <si>
    <r>
      <t>广州市天河</t>
    </r>
    <r>
      <rPr>
        <sz val="11"/>
        <color theme="1"/>
        <rFont val="맑은 고딕"/>
        <family val="3"/>
        <charset val="128"/>
        <scheme val="minor"/>
      </rPr>
      <t>区惠</t>
    </r>
    <r>
      <rPr>
        <sz val="11"/>
        <color theme="1"/>
        <rFont val="맑은 고딕"/>
        <family val="3"/>
        <charset val="134"/>
        <scheme val="minor"/>
      </rPr>
      <t>财路印着姐27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</si>
  <si>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新界屯</t>
    </r>
    <r>
      <rPr>
        <sz val="11"/>
        <color theme="1"/>
        <rFont val="맑은 고딕"/>
        <family val="3"/>
        <charset val="134"/>
        <scheme val="minor"/>
      </rPr>
      <t>门新秀康利华云38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</si>
  <si>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대만</t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</si>
  <si>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园市中墟</t>
    </r>
    <r>
      <rPr>
        <sz val="11"/>
        <color theme="1"/>
        <rFont val="맑은 고딕"/>
        <family val="3"/>
        <charset val="128"/>
        <scheme val="minor"/>
      </rPr>
      <t>区中平路72号</t>
    </r>
    <phoneticPr fontId="1" type="noConversion"/>
  </si>
  <si>
    <t>홍콩</t>
    <phoneticPr fontId="5" type="noConversion"/>
  </si>
  <si>
    <t>AGI</t>
    <phoneticPr fontId="5" type="noConversion"/>
  </si>
  <si>
    <t>LILY</t>
    <phoneticPr fontId="5" type="noConversion"/>
  </si>
  <si>
    <t>85256133153/91319941</t>
    <phoneticPr fontId="1" type="noConversion"/>
  </si>
  <si>
    <r>
      <t>香港英皇道993</t>
    </r>
    <r>
      <rPr>
        <sz val="11"/>
        <color theme="1"/>
        <rFont val="맑은 고딕"/>
        <family val="3"/>
        <charset val="128"/>
        <scheme val="minor"/>
      </rPr>
      <t>号万利广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A11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</si>
  <si>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龙日角西洋菜街1A1K百</t>
    </r>
    <r>
      <rPr>
        <sz val="11"/>
        <color theme="1"/>
        <rFont val="맑은 고딕"/>
        <family val="3"/>
        <charset val="128"/>
        <scheme val="minor"/>
      </rPr>
      <t>宝利商</t>
    </r>
    <r>
      <rPr>
        <sz val="11"/>
        <color theme="1"/>
        <rFont val="맑은 고딕"/>
        <family val="3"/>
        <charset val="134"/>
        <scheme val="minor"/>
      </rPr>
      <t>业大厦1310室</t>
    </r>
    <phoneticPr fontId="1" type="noConversion"/>
  </si>
  <si>
    <t>홍콩</t>
    <phoneticPr fontId="5" type="noConversion"/>
  </si>
  <si>
    <t>VENUS</t>
    <phoneticPr fontId="5" type="noConversion"/>
  </si>
  <si>
    <t>항주</t>
    <phoneticPr fontId="5" type="noConversion"/>
  </si>
  <si>
    <t>대만</t>
    <phoneticPr fontId="5" type="noConversion"/>
  </si>
  <si>
    <t>홍콩</t>
    <phoneticPr fontId="5" type="noConversion"/>
  </si>
  <si>
    <t>WALAWALA</t>
    <phoneticPr fontId="5" type="noConversion"/>
  </si>
  <si>
    <r>
      <t>香港旺角西洋菜南街1N找完中心五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514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</si>
  <si>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姗姗</t>
    <phoneticPr fontId="1" type="noConversion"/>
  </si>
  <si>
    <r>
      <t>杭州市工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8"/>
        <scheme val="minor"/>
      </rPr>
      <t>区登云路306号</t>
    </r>
    <phoneticPr fontId="1" type="noConversion"/>
  </si>
  <si>
    <t>광희</t>
    <phoneticPr fontId="1" type="noConversion"/>
  </si>
  <si>
    <t>대만</t>
    <phoneticPr fontId="1" type="noConversion"/>
  </si>
  <si>
    <r>
      <t>新北市五股</t>
    </r>
    <r>
      <rPr>
        <sz val="11"/>
        <color theme="1"/>
        <rFont val="맑은 고딕"/>
        <family val="3"/>
        <charset val="128"/>
        <scheme val="minor"/>
      </rPr>
      <t>区成泰路一段32巷17号5楼</t>
    </r>
    <phoneticPr fontId="1" type="noConversion"/>
  </si>
  <si>
    <t>산동</t>
    <phoneticPr fontId="5" type="noConversion"/>
  </si>
  <si>
    <t>IVORY</t>
    <phoneticPr fontId="5" type="noConversion"/>
  </si>
  <si>
    <t>XM</t>
    <phoneticPr fontId="5" type="noConversion"/>
  </si>
  <si>
    <t>정주</t>
    <phoneticPr fontId="5" type="noConversion"/>
  </si>
  <si>
    <t>LXN</t>
    <phoneticPr fontId="5" type="noConversion"/>
  </si>
  <si>
    <t>886 0975773766</t>
    <phoneticPr fontId="1" type="noConversion"/>
  </si>
  <si>
    <t>홍콩</t>
    <phoneticPr fontId="5" type="noConversion"/>
  </si>
  <si>
    <t>LUI03</t>
    <phoneticPr fontId="5" type="noConversion"/>
  </si>
  <si>
    <t>YVONNE</t>
    <phoneticPr fontId="5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</si>
  <si>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区即墨路批</t>
    </r>
    <r>
      <rPr>
        <sz val="11"/>
        <color theme="1"/>
        <rFont val="맑은 고딕"/>
        <family val="3"/>
        <charset val="134"/>
        <scheme val="minor"/>
      </rPr>
      <t>发负一层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</si>
  <si>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东省临沂市沂水县</t>
    </r>
    <phoneticPr fontId="1" type="noConversion"/>
  </si>
  <si>
    <r>
      <t>河南省</t>
    </r>
    <r>
      <rPr>
        <sz val="11"/>
        <color theme="1"/>
        <rFont val="맑은 고딕"/>
        <family val="3"/>
        <charset val="134"/>
        <scheme val="minor"/>
      </rPr>
      <t>郑</t>
    </r>
    <r>
      <rPr>
        <sz val="11"/>
        <color theme="1"/>
        <rFont val="맑은 고딕"/>
        <family val="2"/>
        <charset val="129"/>
        <scheme val="minor"/>
      </rPr>
      <t>州市管城</t>
    </r>
    <r>
      <rPr>
        <sz val="11"/>
        <color theme="1"/>
        <rFont val="맑은 고딕"/>
        <family val="3"/>
        <charset val="128"/>
        <scheme val="minor"/>
      </rPr>
      <t>区紫金山路商城路滑</t>
    </r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</si>
  <si>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</t>
    </r>
    <r>
      <rPr>
        <sz val="11"/>
        <color theme="1"/>
        <rFont val="맑은 고딕"/>
        <family val="3"/>
        <charset val="129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L2,5A1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</si>
  <si>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香港太子联合广场吗、M54B</t>
    <phoneticPr fontId="1" type="noConversion"/>
  </si>
  <si>
    <t>북경</t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</si>
  <si>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东城</t>
    </r>
    <r>
      <rPr>
        <sz val="11"/>
        <color theme="1"/>
        <rFont val="맑은 고딕"/>
        <family val="3"/>
        <charset val="128"/>
        <scheme val="minor"/>
      </rPr>
      <t>区崇文</t>
    </r>
    <r>
      <rPr>
        <sz val="11"/>
        <color theme="1"/>
        <rFont val="맑은 고딕"/>
        <family val="3"/>
        <charset val="134"/>
        <scheme val="minor"/>
      </rPr>
      <t>门搜秀城三层329-330-331</t>
    </r>
    <phoneticPr fontId="1" type="noConversion"/>
  </si>
  <si>
    <t>홍콩</t>
    <phoneticPr fontId="5" type="noConversion"/>
  </si>
  <si>
    <t>TWIGGYTT</t>
    <phoneticPr fontId="5" type="noConversion"/>
  </si>
  <si>
    <t>대만</t>
    <phoneticPr fontId="5" type="noConversion"/>
  </si>
  <si>
    <t>MOTIF</t>
    <phoneticPr fontId="5" type="noConversion"/>
  </si>
  <si>
    <t>SKYHK</t>
    <phoneticPr fontId="5" type="noConversion"/>
  </si>
  <si>
    <t>YN</t>
    <phoneticPr fontId="5" type="noConversion"/>
  </si>
  <si>
    <r>
      <t>新浦六合街2-4</t>
    </r>
    <r>
      <rPr>
        <sz val="11"/>
        <color theme="1"/>
        <rFont val="맑은 고딕"/>
        <family val="3"/>
        <charset val="128"/>
        <scheme val="minor"/>
      </rPr>
      <t>号中心工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105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</si>
  <si>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龙禰凍道760联合广场M489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</si>
  <si>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泰</t>
    </r>
    <r>
      <rPr>
        <sz val="11"/>
        <color theme="1"/>
        <rFont val="맑은 고딕"/>
        <family val="3"/>
        <charset val="134"/>
        <scheme val="minor"/>
      </rPr>
      <t>顺</t>
    </r>
    <r>
      <rPr>
        <sz val="11"/>
        <color theme="1"/>
        <rFont val="맑은 고딕"/>
        <family val="3"/>
        <charset val="129"/>
        <scheme val="minor"/>
      </rPr>
      <t>街50巷26-2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</si>
  <si>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应新路220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</si>
  <si>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r>
      <t>香港 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 xml:space="preserve"> 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TOP世界</t>
    </r>
    <phoneticPr fontId="1" type="noConversion"/>
  </si>
  <si>
    <r>
      <t>高雄市鼓山</t>
    </r>
    <r>
      <rPr>
        <sz val="11"/>
        <color theme="1"/>
        <rFont val="맑은 고딕"/>
        <family val="3"/>
        <charset val="128"/>
        <scheme val="minor"/>
      </rPr>
      <t>区大文中路32号</t>
    </r>
    <phoneticPr fontId="1" type="noConversion"/>
  </si>
  <si>
    <t>ALICEFU</t>
    <phoneticPr fontId="1" type="noConversion"/>
  </si>
  <si>
    <r>
      <t>香港新界大</t>
    </r>
    <r>
      <rPr>
        <sz val="11"/>
        <color theme="1"/>
        <rFont val="맑은 고딕"/>
        <family val="3"/>
        <charset val="128"/>
        <scheme val="minor"/>
      </rPr>
      <t>埔新興花</t>
    </r>
    <r>
      <rPr>
        <sz val="11"/>
        <color theme="1"/>
        <rFont val="맑은 고딕"/>
        <family val="3"/>
        <charset val="134"/>
        <scheme val="minor"/>
      </rPr>
      <t>园康智阁18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</t>
    </r>
    <phoneticPr fontId="1" type="noConversion"/>
  </si>
  <si>
    <t>대만</t>
    <phoneticPr fontId="5" type="noConversion"/>
  </si>
  <si>
    <t>홍콩</t>
    <phoneticPr fontId="5" type="noConversion"/>
  </si>
  <si>
    <t>CHAPTER3</t>
    <phoneticPr fontId="5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</si>
  <si>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湾省台北市中山区四平街56号</t>
    </r>
    <phoneticPr fontId="1" type="noConversion"/>
  </si>
  <si>
    <r>
      <t>香港新界</t>
    </r>
    <r>
      <rPr>
        <sz val="11"/>
        <color theme="1"/>
        <rFont val="맑은 고딕"/>
        <family val="3"/>
        <charset val="134"/>
        <scheme val="minor"/>
      </rPr>
      <t>龙门恒福花院7座6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G室</t>
    </r>
    <phoneticPr fontId="1" type="noConversion"/>
  </si>
  <si>
    <t>WKY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</si>
  <si>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观塘开源街56</t>
    </r>
    <r>
      <rPr>
        <sz val="11"/>
        <color theme="1"/>
        <rFont val="맑은 고딕"/>
        <family val="3"/>
        <charset val="128"/>
        <scheme val="minor"/>
      </rPr>
      <t>号大</t>
    </r>
    <r>
      <rPr>
        <sz val="11"/>
        <color theme="1"/>
        <rFont val="맑은 고딕"/>
        <family val="3"/>
        <charset val="134"/>
        <scheme val="minor"/>
      </rPr>
      <t>军工业大厦</t>
    </r>
    <phoneticPr fontId="1" type="noConversion"/>
  </si>
  <si>
    <t>KAHIEPANG</t>
    <phoneticPr fontId="1" type="noConversion"/>
  </si>
  <si>
    <t>대만</t>
    <phoneticPr fontId="5" type="noConversion"/>
  </si>
  <si>
    <t>광주</t>
  </si>
  <si>
    <t>광주</t>
    <phoneticPr fontId="1" type="noConversion"/>
  </si>
  <si>
    <t>李琴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</si>
  <si>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东省广州市番禹</t>
    </r>
    <r>
      <rPr>
        <sz val="11"/>
        <color theme="1"/>
        <rFont val="맑은 고딕"/>
        <family val="3"/>
        <charset val="128"/>
        <scheme val="minor"/>
      </rPr>
      <t>区南村</t>
    </r>
    <r>
      <rPr>
        <sz val="11"/>
        <color theme="1"/>
        <rFont val="맑은 고딕"/>
        <family val="3"/>
        <charset val="134"/>
        <scheme val="minor"/>
      </rPr>
      <t>镇自在城市花园雅苑3栋 302</t>
    </r>
    <phoneticPr fontId="1" type="noConversion"/>
  </si>
  <si>
    <t>安红梅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</si>
  <si>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中大轻纺城负-1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</si>
  <si>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홍콩</t>
    <phoneticPr fontId="5" type="noConversion"/>
  </si>
  <si>
    <t>CARY</t>
    <phoneticPr fontId="5" type="noConversion"/>
  </si>
  <si>
    <t>광희</t>
    <phoneticPr fontId="1" type="noConversion"/>
  </si>
  <si>
    <t>대만</t>
    <phoneticPr fontId="1" type="noConversion"/>
  </si>
  <si>
    <r>
      <t>新竹市中</t>
    </r>
    <r>
      <rPr>
        <sz val="11"/>
        <color theme="1"/>
        <rFont val="맑은 고딕"/>
        <family val="3"/>
        <charset val="134"/>
        <scheme val="minor"/>
      </rPr>
      <t>华路一段289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213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</si>
  <si>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园市桃园</t>
    </r>
    <r>
      <rPr>
        <sz val="11"/>
        <color theme="1"/>
        <rFont val="맑은 고딕"/>
        <family val="3"/>
        <charset val="128"/>
        <scheme val="minor"/>
      </rPr>
      <t>区三民路三段321号</t>
    </r>
    <phoneticPr fontId="1" type="noConversion"/>
  </si>
  <si>
    <t>광동</t>
    <phoneticPr fontId="5" type="noConversion"/>
  </si>
  <si>
    <t>WST</t>
    <phoneticPr fontId="5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</si>
  <si>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东潮州市湘桥</t>
    </r>
    <r>
      <rPr>
        <sz val="11"/>
        <color theme="1"/>
        <rFont val="맑은 고딕"/>
        <family val="3"/>
        <charset val="128"/>
        <scheme val="minor"/>
      </rPr>
      <t>区海悦一号56号商</t>
    </r>
    <phoneticPr fontId="1" type="noConversion"/>
  </si>
  <si>
    <t>JEALOUS+ORE CHLOE</t>
    <phoneticPr fontId="5" type="noConversion"/>
  </si>
  <si>
    <t>산동</t>
    <phoneticPr fontId="5" type="noConversion"/>
  </si>
  <si>
    <t>ZY</t>
    <phoneticPr fontId="5" type="noConversion"/>
  </si>
  <si>
    <t>홍콩</t>
    <phoneticPr fontId="5" type="noConversion"/>
  </si>
  <si>
    <t>SKYGATE</t>
    <phoneticPr fontId="5" type="noConversion"/>
  </si>
  <si>
    <t>대만</t>
    <phoneticPr fontId="5" type="noConversion"/>
  </si>
  <si>
    <t>천진</t>
    <phoneticPr fontId="5" type="noConversion"/>
  </si>
  <si>
    <t>LM</t>
    <phoneticPr fontId="5" type="noConversion"/>
  </si>
  <si>
    <t>KMY18</t>
    <phoneticPr fontId="5" type="noConversion"/>
  </si>
  <si>
    <t>0981443905
075584523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</si>
  <si>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东省威海市环球</t>
    </r>
    <r>
      <rPr>
        <sz val="11"/>
        <color theme="1"/>
        <rFont val="맑은 고딕"/>
        <family val="3"/>
        <charset val="128"/>
        <scheme val="minor"/>
      </rPr>
      <t>区光明路74-190</t>
    </r>
    <phoneticPr fontId="1" type="noConversion"/>
  </si>
  <si>
    <r>
      <t>天津市</t>
    </r>
    <r>
      <rPr>
        <sz val="11"/>
        <color theme="1"/>
        <rFont val="맑은 고딕"/>
        <family val="3"/>
        <charset val="128"/>
        <scheme val="minor"/>
      </rPr>
      <t>静海去地位路平安小区</t>
    </r>
    <phoneticPr fontId="1" type="noConversion"/>
  </si>
  <si>
    <r>
      <t>新浦六合街2-4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中心工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大厦1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105</t>
    </r>
    <phoneticPr fontId="1" type="noConversion"/>
  </si>
  <si>
    <r>
      <t>台中中西</t>
    </r>
    <r>
      <rPr>
        <sz val="11"/>
        <color theme="1"/>
        <rFont val="맑은 고딕"/>
        <family val="3"/>
        <charset val="128"/>
        <scheme val="minor"/>
      </rPr>
      <t>区西洋南街31号</t>
    </r>
    <phoneticPr fontId="1" type="noConversion"/>
  </si>
  <si>
    <r>
      <t>嘉義市民生北路58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</si>
  <si>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自由路142巷32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</si>
  <si>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高雄市鼓山</t>
    </r>
    <r>
      <rPr>
        <sz val="11"/>
        <color theme="1"/>
        <rFont val="맑은 고딕"/>
        <family val="3"/>
        <charset val="128"/>
        <scheme val="minor"/>
      </rPr>
      <t>区明</t>
    </r>
    <r>
      <rPr>
        <sz val="11"/>
        <color theme="1"/>
        <rFont val="맑은 고딕"/>
        <family val="3"/>
        <charset val="136"/>
        <scheme val="minor"/>
      </rPr>
      <t>佮路136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1F</t>
    </r>
    <phoneticPr fontId="1" type="noConversion"/>
  </si>
  <si>
    <t>광주</t>
    <phoneticPr fontId="5" type="noConversion"/>
  </si>
  <si>
    <t>BOO</t>
    <phoneticPr fontId="5" type="noConversion"/>
  </si>
  <si>
    <t>홍콩</t>
    <phoneticPr fontId="5" type="noConversion"/>
  </si>
  <si>
    <t>SAMM</t>
    <phoneticPr fontId="5" type="noConversion"/>
  </si>
  <si>
    <t>NAMASTE</t>
    <phoneticPr fontId="5" type="noConversion"/>
  </si>
  <si>
    <t>뉴죤</t>
    <phoneticPr fontId="1" type="noConversion"/>
  </si>
  <si>
    <t>디오트</t>
    <phoneticPr fontId="1" type="noConversion"/>
  </si>
  <si>
    <t>광희</t>
    <phoneticPr fontId="1" type="noConversion"/>
  </si>
  <si>
    <r>
      <rPr>
        <sz val="11"/>
        <color theme="1"/>
        <rFont val="맑은 고딕"/>
        <family val="3"/>
        <charset val="129"/>
      </rPr>
      <t>디오트</t>
    </r>
    <phoneticPr fontId="1" type="noConversion"/>
  </si>
  <si>
    <r>
      <rPr>
        <sz val="11"/>
        <color theme="1"/>
        <rFont val="맑은 고딕"/>
        <family val="3"/>
        <charset val="129"/>
      </rPr>
      <t>뉴죤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</si>
  <si>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区石楼路神明国</t>
    </r>
    <r>
      <rPr>
        <sz val="11"/>
        <color theme="1"/>
        <rFont val="맑은 고딕"/>
        <family val="3"/>
        <charset val="134"/>
        <scheme val="minor"/>
      </rPr>
      <t>际13A之6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</si>
  <si>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园市杨梅去大摩街92巷28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</si>
  <si>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牛</t>
    </r>
    <r>
      <rPr>
        <sz val="11"/>
        <color theme="1"/>
        <rFont val="맑은 고딕"/>
        <family val="3"/>
        <charset val="134"/>
        <scheme val="minor"/>
      </rPr>
      <t>头焦全员公业大厦11、B-1106</t>
    </r>
    <phoneticPr fontId="1" type="noConversion"/>
  </si>
  <si>
    <r>
      <t>观塘开源道60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骆驼漆大厦3座5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D室</t>
    </r>
    <phoneticPr fontId="1" type="noConversion"/>
  </si>
  <si>
    <t>朴星杰</t>
    <phoneticPr fontId="5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</si>
  <si>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连市三星大厦A座2131</t>
    </r>
    <phoneticPr fontId="1" type="noConversion"/>
  </si>
  <si>
    <r>
      <t>台中市西</t>
    </r>
    <r>
      <rPr>
        <sz val="11"/>
        <color theme="1"/>
        <rFont val="맑은 고딕"/>
        <family val="3"/>
        <charset val="128"/>
        <scheme val="minor"/>
      </rPr>
      <t>区博</t>
    </r>
    <r>
      <rPr>
        <sz val="11"/>
        <color theme="1"/>
        <rFont val="맑은 고딕"/>
        <family val="3"/>
        <charset val="134"/>
        <scheme val="minor"/>
      </rPr>
      <t>馆路129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</si>
  <si>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홍콩</t>
    <phoneticPr fontId="5" type="noConversion"/>
  </si>
  <si>
    <t>YAUHOIMAN</t>
    <phoneticPr fontId="5" type="noConversion"/>
  </si>
  <si>
    <t>WOW28
WOW</t>
    <phoneticPr fontId="5" type="noConversion"/>
  </si>
  <si>
    <t>AW174</t>
    <phoneticPr fontId="5" type="noConversion"/>
  </si>
  <si>
    <t>26575991/69722515</t>
    <phoneticPr fontId="1" type="noConversion"/>
  </si>
  <si>
    <t>대만</t>
    <phoneticPr fontId="5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</si>
  <si>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门兆玄苑3316</t>
    </r>
    <phoneticPr fontId="1" type="noConversion"/>
  </si>
  <si>
    <r>
      <t>香港深水步沙</t>
    </r>
    <r>
      <rPr>
        <sz val="11"/>
        <color theme="1"/>
        <rFont val="맑은 고딕"/>
        <family val="3"/>
        <charset val="128"/>
        <scheme val="minor"/>
      </rPr>
      <t>湾道104号地下</t>
    </r>
    <phoneticPr fontId="1" type="noConversion"/>
  </si>
  <si>
    <t>小唐</t>
    <phoneticPr fontId="1" type="noConversion"/>
  </si>
  <si>
    <t>대만</t>
    <phoneticPr fontId="5" type="noConversion"/>
  </si>
  <si>
    <t>0988598807/0930783648</t>
    <phoneticPr fontId="1" type="noConversion"/>
  </si>
  <si>
    <t>DEEPSOUL</t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</si>
  <si>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29"/>
        <scheme val="minor"/>
      </rPr>
      <t>坊49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</si>
  <si>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대만</t>
    <phoneticPr fontId="1" type="noConversion"/>
  </si>
  <si>
    <t>987539396/0939508372</t>
    <phoneticPr fontId="1" type="noConversion"/>
  </si>
  <si>
    <r>
      <t>云林</t>
    </r>
    <r>
      <rPr>
        <sz val="11"/>
        <color theme="1"/>
        <rFont val="맑은 고딕"/>
        <family val="3"/>
        <charset val="134"/>
        <scheme val="minor"/>
      </rPr>
      <t>县仑</t>
    </r>
    <r>
      <rPr>
        <sz val="11"/>
        <color theme="1"/>
        <rFont val="맑은 고딕"/>
        <family val="3"/>
        <charset val="129"/>
        <scheme val="minor"/>
      </rPr>
      <t>背</t>
    </r>
    <r>
      <rPr>
        <sz val="11"/>
        <color theme="1"/>
        <rFont val="맑은 고딕"/>
        <family val="3"/>
        <charset val="134"/>
        <scheme val="minor"/>
      </rPr>
      <t>乡</t>
    </r>
    <r>
      <rPr>
        <sz val="11"/>
        <color theme="1"/>
        <rFont val="맑은 고딕"/>
        <family val="3"/>
        <charset val="129"/>
        <scheme val="minor"/>
      </rPr>
      <t>正</t>
    </r>
    <r>
      <rPr>
        <sz val="11"/>
        <color theme="1"/>
        <rFont val="맑은 고딕"/>
        <family val="3"/>
        <charset val="134"/>
        <scheme val="minor"/>
      </rPr>
      <t>义</t>
    </r>
    <r>
      <rPr>
        <sz val="11"/>
        <color theme="1"/>
        <rFont val="맑은 고딕"/>
        <family val="3"/>
        <charset val="129"/>
        <scheme val="minor"/>
      </rPr>
      <t>路266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</si>
  <si>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区大</t>
    </r>
    <r>
      <rPr>
        <sz val="11"/>
        <color theme="1"/>
        <rFont val="맑은 고딕"/>
        <family val="3"/>
        <charset val="134"/>
        <scheme val="minor"/>
      </rPr>
      <t>别路34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</si>
  <si>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대만</t>
    <phoneticPr fontId="5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</si>
  <si>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湾新北市新奘区民安路97-384-f</t>
    </r>
    <phoneticPr fontId="1" type="noConversion"/>
  </si>
  <si>
    <t>광주</t>
    <phoneticPr fontId="5" type="noConversion"/>
  </si>
  <si>
    <t>L7</t>
    <phoneticPr fontId="5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</si>
  <si>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区三元里大道中928-2号</t>
    </r>
    <r>
      <rPr>
        <sz val="11"/>
        <color theme="1"/>
        <rFont val="맑은 고딕"/>
        <family val="3"/>
        <charset val="134"/>
        <scheme val="minor"/>
      </rPr>
      <t>仓库</t>
    </r>
    <r>
      <rPr>
        <sz val="11"/>
        <color theme="1"/>
        <rFont val="맑은 고딕"/>
        <family val="3"/>
        <charset val="128"/>
        <scheme val="minor"/>
      </rPr>
      <t xml:space="preserve"> </t>
    </r>
    <phoneticPr fontId="1" type="noConversion"/>
  </si>
  <si>
    <t>홍콩</t>
    <phoneticPr fontId="5" type="noConversion"/>
  </si>
  <si>
    <t>SQUAREBOX</t>
    <phoneticPr fontId="5" type="noConversion"/>
  </si>
  <si>
    <t>WANHOIYAN</t>
    <phoneticPr fontId="5" type="noConversion"/>
  </si>
  <si>
    <t>대만</t>
    <phoneticPr fontId="5" type="noConversion"/>
  </si>
  <si>
    <t>96499629/94099403</t>
    <phoneticPr fontId="1" type="noConversion"/>
  </si>
  <si>
    <t>60903820/60235503</t>
    <phoneticPr fontId="1" type="noConversion"/>
  </si>
  <si>
    <r>
      <t>香港天水</t>
    </r>
    <r>
      <rPr>
        <sz val="11"/>
        <color theme="1"/>
        <rFont val="맑은 고딕"/>
        <family val="3"/>
        <charset val="134"/>
        <scheme val="minor"/>
      </rPr>
      <t>围嘉湖新北江商场1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C20A</t>
    </r>
    <phoneticPr fontId="1" type="noConversion"/>
  </si>
  <si>
    <r>
      <t>天水</t>
    </r>
    <r>
      <rPr>
        <sz val="11"/>
        <color theme="1"/>
        <rFont val="맑은 고딕"/>
        <family val="3"/>
        <charset val="134"/>
        <scheme val="minor"/>
      </rPr>
      <t>围天润屯瑞业</t>
    </r>
    <r>
      <rPr>
        <sz val="11"/>
        <color theme="1"/>
        <rFont val="맑은 고딕"/>
        <family val="3"/>
        <charset val="128"/>
        <scheme val="minor"/>
      </rPr>
      <t>楼24041室</t>
    </r>
    <phoneticPr fontId="1" type="noConversion"/>
  </si>
  <si>
    <t>台北市延吉街153-2</t>
    <phoneticPr fontId="1" type="noConversion"/>
  </si>
  <si>
    <r>
      <t>新竹市文昌街48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</si>
  <si>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섬서성</t>
    <phoneticPr fontId="1" type="noConversion"/>
  </si>
  <si>
    <r>
      <t>山西省西安市未央</t>
    </r>
    <r>
      <rPr>
        <sz val="11"/>
        <color theme="1"/>
        <rFont val="맑은 고딕"/>
        <family val="3"/>
        <charset val="128"/>
        <scheme val="minor"/>
      </rPr>
      <t>区大明</t>
    </r>
    <r>
      <rPr>
        <sz val="11"/>
        <color theme="1"/>
        <rFont val="맑은 고딕"/>
        <family val="3"/>
        <charset val="134"/>
        <scheme val="minor"/>
      </rPr>
      <t>宫街道西铁小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区46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403</t>
    </r>
    <phoneticPr fontId="1" type="noConversion"/>
  </si>
  <si>
    <r>
      <t>山西省西安市未央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大明</t>
    </r>
    <r>
      <rPr>
        <sz val="11"/>
        <color theme="1"/>
        <rFont val="맑은 고딕"/>
        <family val="3"/>
        <charset val="134"/>
        <scheme val="minor"/>
      </rPr>
      <t>宫</t>
    </r>
    <r>
      <rPr>
        <sz val="11"/>
        <color theme="1"/>
        <rFont val="맑은 고딕"/>
        <family val="2"/>
        <charset val="129"/>
        <scheme val="minor"/>
      </rPr>
      <t>街道西</t>
    </r>
    <r>
      <rPr>
        <sz val="11"/>
        <color theme="1"/>
        <rFont val="맑은 고딕"/>
        <family val="3"/>
        <charset val="134"/>
        <scheme val="minor"/>
      </rPr>
      <t>铁</t>
    </r>
    <r>
      <rPr>
        <sz val="11"/>
        <color theme="1"/>
        <rFont val="맑은 고딕"/>
        <family val="2"/>
        <charset val="129"/>
        <scheme val="minor"/>
      </rPr>
      <t>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46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</t>
    </r>
    <r>
      <rPr>
        <sz val="11"/>
        <color theme="1"/>
        <rFont val="맑은 고딕"/>
        <family val="2"/>
        <charset val="129"/>
        <scheme val="minor"/>
      </rPr>
      <t>元403</t>
    </r>
    <phoneticPr fontId="1" type="noConversion"/>
  </si>
  <si>
    <t>TW</t>
    <phoneticPr fontId="1" type="noConversion"/>
  </si>
  <si>
    <t>홍콩</t>
    <phoneticPr fontId="5" type="noConversion"/>
  </si>
  <si>
    <t>KWAN</t>
    <phoneticPr fontId="5" type="noConversion"/>
  </si>
  <si>
    <t>KMY18</t>
    <phoneticPr fontId="5" type="noConversion"/>
  </si>
  <si>
    <t>GIGGLE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</si>
  <si>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龙大角</t>
    </r>
    <r>
      <rPr>
        <sz val="11"/>
        <color theme="1"/>
        <rFont val="맑은 고딕"/>
        <family val="3"/>
        <charset val="128"/>
        <scheme val="minor"/>
      </rPr>
      <t>奥海</t>
    </r>
    <r>
      <rPr>
        <sz val="11"/>
        <color theme="1"/>
        <rFont val="맑은 고딕"/>
        <family val="3"/>
        <charset val="134"/>
        <scheme val="minor"/>
      </rPr>
      <t>场3期ug43</t>
    </r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</si>
  <si>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联合广场131A铺</t>
    </r>
    <phoneticPr fontId="1" type="noConversion"/>
  </si>
  <si>
    <t>郑小姐</t>
    <phoneticPr fontId="1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</si>
  <si>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远景路康意街5</t>
    </r>
    <r>
      <rPr>
        <sz val="11"/>
        <color theme="1"/>
        <rFont val="맑은 고딕"/>
        <family val="3"/>
        <charset val="128"/>
        <scheme val="minor"/>
      </rPr>
      <t>号康盈</t>
    </r>
    <r>
      <rPr>
        <sz val="11"/>
        <color theme="1"/>
        <rFont val="맑은 고딕"/>
        <family val="3"/>
        <charset val="134"/>
        <scheme val="minor"/>
      </rPr>
      <t>阁6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C605室</t>
    </r>
    <phoneticPr fontId="1" type="noConversion"/>
  </si>
  <si>
    <t>홍콩</t>
    <phoneticPr fontId="5" type="noConversion"/>
  </si>
  <si>
    <t>FIONAHO</t>
    <phoneticPr fontId="5" type="noConversion"/>
  </si>
  <si>
    <t>CACTUS</t>
    <phoneticPr fontId="5" type="noConversion"/>
  </si>
  <si>
    <r>
      <t>葵涌葵涌广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TOP世界</t>
    </r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</si>
  <si>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联合广场M53BI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</si>
  <si>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台北市中山北路2段115巷19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</si>
  <si>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광희</t>
    <phoneticPr fontId="1" type="noConversion"/>
  </si>
  <si>
    <t>대만</t>
    <phoneticPr fontId="1" type="noConversion"/>
  </si>
  <si>
    <t>홍콩</t>
    <phoneticPr fontId="1" type="noConversion"/>
  </si>
  <si>
    <r>
      <t>台北市文山</t>
    </r>
    <r>
      <rPr>
        <sz val="11"/>
        <color theme="1"/>
        <rFont val="맑은 고딕"/>
        <family val="3"/>
        <charset val="128"/>
        <scheme val="minor"/>
      </rPr>
      <t>区政大二街215巷15号9楼</t>
    </r>
    <phoneticPr fontId="1" type="noConversion"/>
  </si>
  <si>
    <t>LKF</t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</si>
  <si>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围天瑞顿瑞辉</t>
    </r>
    <r>
      <rPr>
        <sz val="11"/>
        <color theme="1"/>
        <rFont val="맑은 고딕"/>
        <family val="3"/>
        <charset val="128"/>
        <scheme val="minor"/>
      </rPr>
      <t>楼1902室</t>
    </r>
    <phoneticPr fontId="1" type="noConversion"/>
  </si>
  <si>
    <t>대만</t>
    <phoneticPr fontId="5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</si>
  <si>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湾省台中市太平区中</t>
    </r>
    <r>
      <rPr>
        <sz val="11"/>
        <color theme="1"/>
        <rFont val="맑은 고딕"/>
        <family val="3"/>
        <charset val="134"/>
        <scheme val="minor"/>
      </rPr>
      <t>兴路118-3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</si>
  <si>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rFont val="돋움"/>
        <family val="3"/>
        <charset val="129"/>
      </rPr>
      <t>광주</t>
    </r>
    <phoneticPr fontId="5" type="noConversion"/>
  </si>
  <si>
    <t>CHOIIHNSEOK</t>
    <phoneticPr fontId="5" type="noConversion"/>
  </si>
  <si>
    <r>
      <rPr>
        <sz val="11"/>
        <rFont val="돋움"/>
        <family val="3"/>
        <charset val="129"/>
      </rPr>
      <t>산동</t>
    </r>
    <phoneticPr fontId="5" type="noConversion"/>
  </si>
  <si>
    <t>LOLITA</t>
    <phoneticPr fontId="5" type="noConversion"/>
  </si>
  <si>
    <t>상해</t>
    <phoneticPr fontId="5" type="noConversion"/>
  </si>
  <si>
    <t>MYSTIC</t>
    <phoneticPr fontId="5" type="noConversion"/>
  </si>
  <si>
    <t>15308024647
13880640399</t>
    <phoneticPr fontId="1" type="noConversion"/>
  </si>
  <si>
    <r>
      <t>广州市越秀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环市西路184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2626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</si>
  <si>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区澳</t>
    </r>
    <r>
      <rPr>
        <sz val="11"/>
        <color theme="1"/>
        <rFont val="맑은 고딕"/>
        <family val="3"/>
        <charset val="134"/>
        <scheme val="minor"/>
      </rPr>
      <t>门路88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百丽广场西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132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</si>
  <si>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区虹</t>
    </r>
    <r>
      <rPr>
        <sz val="11"/>
        <color theme="1"/>
        <rFont val="맑은 고딕"/>
        <family val="3"/>
        <charset val="134"/>
        <scheme val="minor"/>
      </rPr>
      <t>桥镇虹</t>
    </r>
    <r>
      <rPr>
        <sz val="11"/>
        <color theme="1"/>
        <rFont val="맑은 고딕"/>
        <family val="3"/>
        <charset val="128"/>
        <scheme val="minor"/>
      </rPr>
      <t>青路1000号</t>
    </r>
    <r>
      <rPr>
        <sz val="11"/>
        <color theme="1"/>
        <rFont val="맑은 고딕"/>
        <family val="3"/>
        <charset val="134"/>
        <scheme val="minor"/>
      </rPr>
      <t>凯恒大厦</t>
    </r>
    <phoneticPr fontId="1" type="noConversion"/>
  </si>
  <si>
    <t>흑룔강</t>
    <phoneticPr fontId="5" type="noConversion"/>
  </si>
  <si>
    <t>SMR</t>
    <phoneticPr fontId="5" type="noConversion"/>
  </si>
  <si>
    <t>대만</t>
    <phoneticPr fontId="5" type="noConversion"/>
  </si>
  <si>
    <t>홍콩</t>
    <phoneticPr fontId="5" type="noConversion"/>
  </si>
  <si>
    <t>RULER</t>
    <phoneticPr fontId="5" type="noConversion"/>
  </si>
  <si>
    <r>
      <t>台南市安南</t>
    </r>
    <r>
      <rPr>
        <sz val="11"/>
        <color theme="1"/>
        <rFont val="맑은 고딕"/>
        <family val="3"/>
        <charset val="128"/>
        <scheme val="minor"/>
      </rPr>
      <t>区安五街18号</t>
    </r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</si>
  <si>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场时</t>
    </r>
    <r>
      <rPr>
        <sz val="11"/>
        <color theme="1"/>
        <rFont val="맑은 고딕"/>
        <family val="3"/>
        <charset val="128"/>
        <scheme val="minor"/>
      </rPr>
      <t>尚坊66号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</si>
  <si>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龙江牡丹江市万达时带天街西侧E米私家衣</t>
    </r>
    <r>
      <rPr>
        <sz val="11"/>
        <color theme="1"/>
        <rFont val="맑은 고딕"/>
        <family val="3"/>
        <charset val="136"/>
        <scheme val="minor"/>
      </rPr>
      <t>柜</t>
    </r>
    <phoneticPr fontId="1" type="noConversion"/>
  </si>
  <si>
    <t>COTTOW</t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</si>
  <si>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29"/>
        <scheme val="minor"/>
      </rPr>
      <t>坊49</t>
    </r>
    <phoneticPr fontId="1" type="noConversion"/>
  </si>
  <si>
    <t>LISA</t>
    <phoneticPr fontId="1" type="noConversion"/>
  </si>
  <si>
    <r>
      <t>章</t>
    </r>
    <r>
      <rPr>
        <sz val="11"/>
        <color theme="1"/>
        <rFont val="맑은 고딕"/>
        <family val="3"/>
        <charset val="134"/>
        <scheme val="minor"/>
      </rPr>
      <t>华县员材市民生里永吉街23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</si>
  <si>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광희</t>
    <phoneticPr fontId="1" type="noConversion"/>
  </si>
  <si>
    <t>흑룔강</t>
    <phoneticPr fontId="1" type="noConversion"/>
  </si>
  <si>
    <t>광주</t>
    <phoneticPr fontId="1" type="noConversion"/>
  </si>
  <si>
    <t>6 6 6 3</t>
    <phoneticPr fontId="1" type="noConversion"/>
  </si>
  <si>
    <t>GK</t>
    <phoneticPr fontId="1" type="noConversion"/>
  </si>
  <si>
    <t>王贤君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</si>
  <si>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龙江省鸡西市广益地下A13</t>
    </r>
    <phoneticPr fontId="1" type="noConversion"/>
  </si>
  <si>
    <r>
      <t>广州市越秀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</t>
    </r>
    <r>
      <rPr>
        <sz val="11"/>
        <color theme="1"/>
        <rFont val="맑은 고딕"/>
        <family val="2"/>
        <charset val="129"/>
        <scheme val="minor"/>
      </rPr>
      <t>棉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际时</t>
    </r>
    <r>
      <rPr>
        <sz val="11"/>
        <color theme="1"/>
        <rFont val="맑은 고딕"/>
        <family val="2"/>
        <charset val="129"/>
        <scheme val="minor"/>
      </rPr>
      <t>装城2828</t>
    </r>
    <r>
      <rPr>
        <sz val="11"/>
        <color theme="1"/>
        <rFont val="맑은 고딕"/>
        <family val="3"/>
        <charset val="128"/>
        <scheme val="minor"/>
      </rPr>
      <t>档</t>
    </r>
    <phoneticPr fontId="1" type="noConversion"/>
  </si>
  <si>
    <r>
      <t>广州市越秀</t>
    </r>
    <r>
      <rPr>
        <sz val="11"/>
        <color theme="1"/>
        <rFont val="맑은 고딕"/>
        <family val="3"/>
        <charset val="128"/>
        <scheme val="minor"/>
      </rPr>
      <t>区北京路高第街9档口</t>
    </r>
    <phoneticPr fontId="1" type="noConversion"/>
  </si>
  <si>
    <t>대만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</si>
  <si>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湾新北市土城区裕生路67巷14号</t>
    </r>
    <phoneticPr fontId="1" type="noConversion"/>
  </si>
  <si>
    <t>吴月华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</si>
  <si>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湾陶大商</t>
    </r>
    <r>
      <rPr>
        <sz val="11"/>
        <color theme="1"/>
        <rFont val="맑은 고딕"/>
        <family val="3"/>
        <charset val="134"/>
        <scheme val="minor"/>
      </rPr>
      <t>场S118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</si>
  <si>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黄埔花</t>
    </r>
    <r>
      <rPr>
        <sz val="11"/>
        <color theme="1"/>
        <rFont val="맑은 고딕"/>
        <family val="3"/>
        <charset val="134"/>
        <scheme val="minor"/>
      </rPr>
      <t>园2期9座4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</si>
  <si>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r>
      <t>台南市 西</t>
    </r>
    <r>
      <rPr>
        <sz val="11"/>
        <color theme="1"/>
        <rFont val="맑은 고딕"/>
        <family val="3"/>
        <charset val="134"/>
        <scheme val="minor"/>
      </rPr>
      <t>华南街</t>
    </r>
    <r>
      <rPr>
        <sz val="11"/>
        <color theme="1"/>
        <rFont val="맑은 고딕"/>
        <family val="2"/>
        <charset val="129"/>
        <scheme val="minor"/>
      </rPr>
      <t>42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</si>
  <si>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HYORIFASHON</t>
    <phoneticPr fontId="5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</si>
  <si>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湾云</t>
    </r>
    <r>
      <rPr>
        <sz val="11"/>
        <color theme="1"/>
        <rFont val="맑은 고딕"/>
        <family val="3"/>
        <charset val="134"/>
        <scheme val="minor"/>
      </rPr>
      <t>东街11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8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</si>
  <si>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귀주</t>
    <phoneticPr fontId="5" type="noConversion"/>
  </si>
  <si>
    <t>LSJ</t>
    <phoneticPr fontId="5" type="noConversion"/>
  </si>
  <si>
    <t>해남</t>
    <phoneticPr fontId="5" type="noConversion"/>
  </si>
  <si>
    <t>GUO</t>
    <phoneticPr fontId="5" type="noConversion"/>
  </si>
  <si>
    <t>贵州省贵阳市云烟吴恒峰不行街1</t>
    <phoneticPr fontId="1" type="noConversion"/>
  </si>
  <si>
    <t>홍콩</t>
    <phoneticPr fontId="1" type="noConversion"/>
  </si>
  <si>
    <t>CHAN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</si>
  <si>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筲箕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爱东村爱</t>
    </r>
    <r>
      <rPr>
        <sz val="11"/>
        <color theme="1"/>
        <rFont val="맑은 고딕"/>
        <family val="3"/>
        <charset val="128"/>
        <scheme val="minor"/>
      </rPr>
      <t>宝楼608室</t>
    </r>
    <phoneticPr fontId="1" type="noConversion"/>
  </si>
  <si>
    <t>상해</t>
    <phoneticPr fontId="5" type="noConversion"/>
  </si>
  <si>
    <t>STACY</t>
    <phoneticPr fontId="5" type="noConversion"/>
  </si>
  <si>
    <t>대만</t>
    <phoneticPr fontId="5" type="noConversion"/>
  </si>
  <si>
    <r>
      <t>海南海口市</t>
    </r>
    <r>
      <rPr>
        <sz val="11"/>
        <color theme="1"/>
        <rFont val="맑은 고딕"/>
        <family val="3"/>
        <charset val="134"/>
        <scheme val="minor"/>
      </rPr>
      <t>龙华</t>
    </r>
    <r>
      <rPr>
        <sz val="11"/>
        <color theme="1"/>
        <rFont val="맑은 고딕"/>
        <family val="3"/>
        <charset val="128"/>
        <scheme val="minor"/>
      </rPr>
      <t>区玉沙路金城国</t>
    </r>
    <r>
      <rPr>
        <sz val="11"/>
        <color theme="1"/>
        <rFont val="맑은 고딕"/>
        <family val="3"/>
        <charset val="134"/>
        <scheme val="minor"/>
      </rPr>
      <t>际B座3</t>
    </r>
    <phoneticPr fontId="1" type="noConversion"/>
  </si>
  <si>
    <r>
      <t>上海市紫霞路119外</t>
    </r>
    <r>
      <rPr>
        <sz val="11"/>
        <color theme="1"/>
        <rFont val="맑은 고딕"/>
        <family val="3"/>
        <charset val="134"/>
        <scheme val="minor"/>
      </rPr>
      <t>滩</t>
    </r>
    <r>
      <rPr>
        <sz val="11"/>
        <color theme="1"/>
        <rFont val="맑은 고딕"/>
        <family val="2"/>
        <charset val="129"/>
        <scheme val="minor"/>
      </rPr>
      <t>9里5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2601室</t>
    </r>
    <phoneticPr fontId="1" type="noConversion"/>
  </si>
  <si>
    <r>
      <t>新北市三瓜子路15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19</t>
    </r>
    <phoneticPr fontId="1" type="noConversion"/>
  </si>
  <si>
    <t>광주</t>
    <phoneticPr fontId="5" type="noConversion"/>
  </si>
  <si>
    <t>WSH</t>
    <phoneticPr fontId="5" type="noConversion"/>
  </si>
  <si>
    <t>길림</t>
    <phoneticPr fontId="5" type="noConversion"/>
  </si>
  <si>
    <t>STL</t>
    <phoneticPr fontId="5" type="noConversion"/>
  </si>
  <si>
    <t>대만</t>
    <phoneticPr fontId="5" type="noConversion"/>
  </si>
  <si>
    <t>홍콩</t>
    <phoneticPr fontId="5" type="noConversion"/>
  </si>
  <si>
    <t>KMY18</t>
    <phoneticPr fontId="5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</si>
  <si>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区云景路万方</t>
    </r>
    <r>
      <rPr>
        <sz val="11"/>
        <color theme="1"/>
        <rFont val="맑은 고딕"/>
        <family val="3"/>
        <charset val="134"/>
        <scheme val="minor"/>
      </rPr>
      <t>园A栋618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</si>
  <si>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桦甸市人民路</t>
    </r>
    <r>
      <rPr>
        <sz val="11"/>
        <color theme="1"/>
        <rFont val="맑은 고딕"/>
        <family val="3"/>
        <charset val="136"/>
        <scheme val="minor"/>
      </rPr>
      <t>胜利街道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国女装</t>
    </r>
    <phoneticPr fontId="1" type="noConversion"/>
  </si>
  <si>
    <r>
      <t>新北三塘</t>
    </r>
    <r>
      <rPr>
        <sz val="11"/>
        <color theme="1"/>
        <rFont val="맑은 고딕"/>
        <family val="3"/>
        <charset val="128"/>
        <scheme val="minor"/>
      </rPr>
      <t>区新北大道1段151号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</si>
  <si>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观蒲村34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</si>
  <si>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新北市土城</t>
    </r>
    <r>
      <rPr>
        <sz val="11"/>
        <color theme="1"/>
        <rFont val="맑은 고딕"/>
        <family val="3"/>
        <charset val="128"/>
        <scheme val="minor"/>
      </rPr>
      <t>区中央路1段289-7</t>
    </r>
    <phoneticPr fontId="1" type="noConversion"/>
  </si>
  <si>
    <t>광희</t>
    <phoneticPr fontId="1" type="noConversion"/>
  </si>
  <si>
    <t>대만</t>
    <phoneticPr fontId="5" type="noConversion"/>
  </si>
  <si>
    <t>홍콩</t>
    <phoneticPr fontId="5" type="noConversion"/>
  </si>
  <si>
    <t>KWIN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</si>
  <si>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奥海3期UG43</t>
    </r>
    <phoneticPr fontId="1" type="noConversion"/>
  </si>
  <si>
    <t>COTTONTREE
COTTON</t>
    <phoneticPr fontId="5" type="noConversion"/>
  </si>
  <si>
    <t>홍콩</t>
    <phoneticPr fontId="5" type="noConversion"/>
  </si>
  <si>
    <t>LO</t>
    <phoneticPr fontId="5" type="noConversion"/>
  </si>
  <si>
    <t>대만</t>
    <phoneticPr fontId="5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</si>
  <si>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龙糖果大街81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</si>
  <si>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r>
      <t>台中南屯</t>
    </r>
    <r>
      <rPr>
        <sz val="11"/>
        <color theme="1"/>
        <rFont val="맑은 고딕"/>
        <family val="3"/>
        <charset val="128"/>
        <scheme val="minor"/>
      </rPr>
      <t>区打盹6街350巷12-1</t>
    </r>
    <phoneticPr fontId="1" type="noConversion"/>
  </si>
  <si>
    <r>
      <t>香港旺角禰</t>
    </r>
    <r>
      <rPr>
        <sz val="11"/>
        <color theme="1"/>
        <rFont val="맑은 고딕"/>
        <family val="3"/>
        <charset val="134"/>
        <scheme val="minor"/>
      </rPr>
      <t>顿道655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2101</t>
    </r>
    <phoneticPr fontId="1" type="noConversion"/>
  </si>
  <si>
    <t>광희</t>
    <phoneticPr fontId="1" type="noConversion"/>
  </si>
  <si>
    <t>홍콩</t>
    <phoneticPr fontId="1" type="noConversion"/>
  </si>
  <si>
    <t>CCY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</si>
  <si>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香港屯门兆康苑街市17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铺康云家居</t>
    </r>
    <phoneticPr fontId="1" type="noConversion"/>
  </si>
  <si>
    <t>YANNIE2</t>
    <phoneticPr fontId="5" type="noConversion"/>
  </si>
  <si>
    <t>SHIH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</si>
  <si>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龙禰敦道760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联合广场150B</t>
    </r>
    <phoneticPr fontId="1" type="noConversion"/>
  </si>
  <si>
    <t>ASH</t>
    <phoneticPr fontId="5" type="noConversion"/>
  </si>
  <si>
    <t>대만</t>
    <phoneticPr fontId="5" type="noConversion"/>
  </si>
  <si>
    <t>요녕</t>
    <phoneticPr fontId="5" type="noConversion"/>
  </si>
  <si>
    <t>JD</t>
    <phoneticPr fontId="5" type="noConversion"/>
  </si>
  <si>
    <t>강소</t>
    <phoneticPr fontId="5" type="noConversion"/>
  </si>
  <si>
    <t>S-KOREA</t>
    <phoneticPr fontId="5" type="noConversion"/>
  </si>
  <si>
    <t>길림</t>
    <phoneticPr fontId="5" type="noConversion"/>
  </si>
  <si>
    <t>ASH</t>
    <phoneticPr fontId="5" type="noConversion"/>
  </si>
  <si>
    <t>북경</t>
    <phoneticPr fontId="5" type="noConversion"/>
  </si>
  <si>
    <t>산동</t>
    <phoneticPr fontId="5" type="noConversion"/>
  </si>
  <si>
    <t>안휘</t>
    <phoneticPr fontId="5" type="noConversion"/>
  </si>
  <si>
    <t>GHH</t>
    <phoneticPr fontId="5" type="noConversion"/>
  </si>
  <si>
    <t>TYL</t>
    <phoneticPr fontId="5" type="noConversion"/>
  </si>
  <si>
    <t>139 443988311</t>
    <phoneticPr fontId="1" type="noConversion"/>
  </si>
  <si>
    <t>대만</t>
    <phoneticPr fontId="5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</si>
  <si>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连市旅顺口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刘</t>
    </r>
    <r>
      <rPr>
        <sz val="11"/>
        <color theme="1"/>
        <rFont val="맑은 고딕"/>
        <family val="3"/>
        <charset val="136"/>
        <scheme val="minor"/>
      </rPr>
      <t>鑫商場9-16</t>
    </r>
    <phoneticPr fontId="1" type="noConversion"/>
  </si>
  <si>
    <r>
      <t>南通市体育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内百度酒</t>
    </r>
    <r>
      <rPr>
        <sz val="11"/>
        <color theme="1"/>
        <rFont val="맑은 고딕"/>
        <family val="3"/>
        <charset val="136"/>
        <scheme val="minor"/>
      </rPr>
      <t>吧旁</t>
    </r>
    <phoneticPr fontId="1" type="noConversion"/>
  </si>
  <si>
    <r>
      <t>延吉市金</t>
    </r>
    <r>
      <rPr>
        <sz val="11"/>
        <color theme="1"/>
        <rFont val="맑은 고딕"/>
        <family val="3"/>
        <charset val="134"/>
        <scheme val="minor"/>
      </rPr>
      <t>华城7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</si>
  <si>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合肥市</t>
    </r>
    <r>
      <rPr>
        <sz val="11"/>
        <color theme="1"/>
        <rFont val="맑은 고딕"/>
        <family val="3"/>
        <charset val="134"/>
        <scheme val="minor"/>
      </rPr>
      <t>庐阳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红星路153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</si>
  <si>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苏州工业园坊州路方洲里中心2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204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</si>
  <si>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竹市路2段1巷17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</si>
  <si>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안휘</t>
    <phoneticPr fontId="5" type="noConversion"/>
  </si>
  <si>
    <t>GEEK</t>
    <phoneticPr fontId="5" type="noConversion"/>
  </si>
  <si>
    <t>WQ</t>
    <phoneticPr fontId="5" type="noConversion"/>
  </si>
  <si>
    <t>천진</t>
    <phoneticPr fontId="1" type="noConversion"/>
  </si>
  <si>
    <t>MIA</t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</si>
  <si>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卫津路八里台新文化广场一</t>
    </r>
    <r>
      <rPr>
        <sz val="11"/>
        <color theme="1"/>
        <rFont val="맑은 고딕"/>
        <family val="3"/>
        <charset val="128"/>
        <scheme val="minor"/>
      </rPr>
      <t>楼A-20</t>
    </r>
    <phoneticPr fontId="1" type="noConversion"/>
  </si>
  <si>
    <t>뉴죤</t>
    <phoneticPr fontId="1" type="noConversion"/>
  </si>
  <si>
    <t>호북</t>
    <phoneticPr fontId="1" type="noConversion"/>
  </si>
  <si>
    <t>DONGXUEMEI</t>
    <phoneticPr fontId="1" type="noConversion"/>
  </si>
  <si>
    <r>
      <t>河北唐山市曹妃甸</t>
    </r>
    <r>
      <rPr>
        <sz val="11"/>
        <color theme="1"/>
        <rFont val="맑은 고딕"/>
        <family val="3"/>
        <charset val="128"/>
        <scheme val="minor"/>
      </rPr>
      <t>区唐海</t>
    </r>
    <r>
      <rPr>
        <sz val="11"/>
        <color theme="1"/>
        <rFont val="맑은 고딕"/>
        <family val="3"/>
        <charset val="134"/>
        <scheme val="minor"/>
      </rPr>
      <t>镇4季华庭44-1-1701</t>
    </r>
    <phoneticPr fontId="1" type="noConversion"/>
  </si>
  <si>
    <t>요녕(심양)</t>
    <phoneticPr fontId="5" type="noConversion"/>
  </si>
  <si>
    <t>EAND</t>
    <phoneticPr fontId="5" type="noConversion"/>
  </si>
  <si>
    <t>연길</t>
    <phoneticPr fontId="5" type="noConversion"/>
  </si>
  <si>
    <t>슬림진</t>
    <phoneticPr fontId="5" type="noConversion"/>
  </si>
  <si>
    <t>강소</t>
    <phoneticPr fontId="5" type="noConversion"/>
  </si>
  <si>
    <t>ZYJ11</t>
    <phoneticPr fontId="5" type="noConversion"/>
  </si>
  <si>
    <t>18013897070/15326339744</t>
    <phoneticPr fontId="1" type="noConversion"/>
  </si>
  <si>
    <t>2016-12-27
8/30</t>
    <phoneticPr fontId="1" type="noConversion"/>
  </si>
  <si>
    <t>D.FEMMES</t>
    <phoneticPr fontId="1" type="noConversion"/>
  </si>
  <si>
    <t>서린단체방주소</t>
    <phoneticPr fontId="1" type="noConversion"/>
  </si>
  <si>
    <t>대련</t>
    <phoneticPr fontId="5" type="noConversion"/>
  </si>
  <si>
    <t>J.H.M</t>
    <phoneticPr fontId="5" type="noConversion"/>
  </si>
  <si>
    <r>
      <t>辽宁省沈阳市沈河</t>
    </r>
    <r>
      <rPr>
        <sz val="11"/>
        <color theme="1"/>
        <rFont val="맑은 고딕"/>
        <family val="3"/>
        <charset val="128"/>
        <scheme val="minor"/>
      </rPr>
      <t>区中街168号3楼</t>
    </r>
    <phoneticPr fontId="1" type="noConversion"/>
  </si>
  <si>
    <r>
      <t>吉林延吉高地公</t>
    </r>
    <r>
      <rPr>
        <sz val="11"/>
        <color theme="1"/>
        <rFont val="맑은 고딕"/>
        <family val="3"/>
        <charset val="134"/>
        <scheme val="minor"/>
      </rPr>
      <t>园门市</t>
    </r>
    <phoneticPr fontId="1" type="noConversion"/>
  </si>
  <si>
    <t>娟娟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</si>
  <si>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苏州吴景</t>
    </r>
    <r>
      <rPr>
        <sz val="11"/>
        <color theme="1"/>
        <rFont val="맑은 고딕"/>
        <family val="3"/>
        <charset val="128"/>
        <scheme val="minor"/>
      </rPr>
      <t>区松陵</t>
    </r>
    <r>
      <rPr>
        <sz val="11"/>
        <color theme="1"/>
        <rFont val="맑은 고딕"/>
        <family val="3"/>
        <charset val="134"/>
        <scheme val="minor"/>
      </rPr>
      <t>镇2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</si>
  <si>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苏南京市浦口</t>
    </r>
    <r>
      <rPr>
        <sz val="11"/>
        <color theme="1"/>
        <rFont val="맑은 고딕"/>
        <family val="3"/>
        <charset val="128"/>
        <scheme val="minor"/>
      </rPr>
      <t>区人才学院5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3</t>
    </r>
    <phoneticPr fontId="1" type="noConversion"/>
  </si>
  <si>
    <r>
      <t>大</t>
    </r>
    <r>
      <rPr>
        <sz val="11"/>
        <color theme="1"/>
        <rFont val="맑은 고딕"/>
        <family val="3"/>
        <charset val="134"/>
        <scheme val="minor"/>
      </rPr>
      <t>连高新园科海园1</t>
    </r>
    <r>
      <rPr>
        <sz val="11"/>
        <color theme="1"/>
        <rFont val="맑은 고딕"/>
        <family val="3"/>
        <charset val="128"/>
        <scheme val="minor"/>
      </rPr>
      <t>号中海</t>
    </r>
    <r>
      <rPr>
        <sz val="11"/>
        <color theme="1"/>
        <rFont val="맑은 고딕"/>
        <family val="3"/>
        <charset val="134"/>
        <scheme val="minor"/>
      </rPr>
      <t>华庭a1702</t>
    </r>
    <phoneticPr fontId="1" type="noConversion"/>
  </si>
  <si>
    <t>黄小姐</t>
    <phoneticPr fontId="1" type="noConversion"/>
  </si>
  <si>
    <t>단동</t>
    <phoneticPr fontId="5" type="noConversion"/>
  </si>
  <si>
    <t>JSJ</t>
    <phoneticPr fontId="5" type="noConversion"/>
  </si>
  <si>
    <t>운남</t>
    <phoneticPr fontId="5" type="noConversion"/>
  </si>
  <si>
    <t>요녕</t>
    <phoneticPr fontId="5" type="noConversion"/>
  </si>
  <si>
    <t>천진</t>
    <phoneticPr fontId="5" type="noConversion"/>
  </si>
  <si>
    <t>WXZ</t>
    <phoneticPr fontId="5" type="noConversion"/>
  </si>
  <si>
    <t>04177240999/13940776162</t>
    <phoneticPr fontId="1" type="noConversion"/>
  </si>
  <si>
    <t>대만</t>
    <phoneticPr fontId="5" type="noConversion"/>
  </si>
  <si>
    <t>0988641914
0912232144
0966753577</t>
    <phoneticPr fontId="1" type="noConversion"/>
  </si>
  <si>
    <t>홍콩</t>
    <phoneticPr fontId="5" type="noConversion"/>
  </si>
  <si>
    <t>INFINTE160</t>
    <phoneticPr fontId="5" type="noConversion"/>
  </si>
  <si>
    <t>PEGGYLEE</t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</si>
  <si>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区吉林路288号2楼</t>
    </r>
    <phoneticPr fontId="1" type="noConversion"/>
  </si>
  <si>
    <r>
      <t>尖沙沮重</t>
    </r>
    <r>
      <rPr>
        <sz val="11"/>
        <color theme="1"/>
        <rFont val="맑은 고딕"/>
        <family val="3"/>
        <charset val="134"/>
        <scheme val="minor"/>
      </rPr>
      <t>嗪站2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c2行106</t>
    </r>
    <r>
      <rPr>
        <sz val="11"/>
        <color theme="1"/>
        <rFont val="맑은 고딕"/>
        <family val="3"/>
        <charset val="136"/>
        <scheme val="minor"/>
      </rPr>
      <t>啊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</si>
  <si>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丹东市元件</t>
    </r>
    <r>
      <rPr>
        <sz val="11"/>
        <color theme="1"/>
        <rFont val="맑은 고딕"/>
        <family val="3"/>
        <charset val="128"/>
        <scheme val="minor"/>
      </rPr>
      <t>区井堂街2号</t>
    </r>
    <phoneticPr fontId="1" type="noConversion"/>
  </si>
  <si>
    <t>DMY</t>
    <phoneticPr fontId="1" type="noConversion"/>
  </si>
  <si>
    <r>
      <t>昆明五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区青年路311号</t>
    </r>
    <phoneticPr fontId="1" type="noConversion"/>
  </si>
  <si>
    <r>
      <t>营</t>
    </r>
    <r>
      <rPr>
        <sz val="11"/>
        <color theme="1"/>
        <rFont val="맑은 고딕"/>
        <family val="2"/>
        <charset val="129"/>
        <scheme val="minor"/>
      </rPr>
      <t>口</t>
    </r>
    <r>
      <rPr>
        <sz val="11"/>
        <color theme="1"/>
        <rFont val="맑은 고딕"/>
        <family val="3"/>
        <charset val="134"/>
        <scheme val="minor"/>
      </rPr>
      <t>鲅鱼</t>
    </r>
    <r>
      <rPr>
        <sz val="11"/>
        <color theme="1"/>
        <rFont val="맑은 고딕"/>
        <family val="2"/>
        <charset val="129"/>
        <scheme val="minor"/>
      </rPr>
      <t>圈客</t>
    </r>
    <r>
      <rPr>
        <sz val="11"/>
        <color theme="1"/>
        <rFont val="맑은 고딕"/>
        <family val="3"/>
        <charset val="134"/>
        <scheme val="minor"/>
      </rPr>
      <t>运</t>
    </r>
    <r>
      <rPr>
        <sz val="11"/>
        <color theme="1"/>
        <rFont val="맑은 고딕"/>
        <family val="2"/>
        <charset val="129"/>
        <scheme val="minor"/>
      </rPr>
      <t>南站</t>
    </r>
  </si>
  <si>
    <t>高春梅</t>
    <phoneticPr fontId="1" type="noConversion"/>
  </si>
  <si>
    <r>
      <t>天</t>
    </r>
    <r>
      <rPr>
        <sz val="11"/>
        <color theme="1"/>
        <rFont val="맑은 고딕"/>
        <family val="3"/>
        <charset val="134"/>
        <scheme val="minor"/>
      </rPr>
      <t>锦是南开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红旗南路杨滚滚00</t>
    </r>
    <phoneticPr fontId="1" type="noConversion"/>
  </si>
  <si>
    <t>광희</t>
    <phoneticPr fontId="1" type="noConversion"/>
  </si>
  <si>
    <t>魏亚莉</t>
    <phoneticPr fontId="1" type="noConversion"/>
  </si>
  <si>
    <r>
      <t>浙江省慈溪市天元老西街139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</si>
  <si>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LSJ</t>
    <phoneticPr fontId="1" type="noConversion"/>
  </si>
  <si>
    <r>
      <t>北京东城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东四大街39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IAM SHOP 韩</t>
    </r>
    <r>
      <rPr>
        <sz val="11"/>
        <color theme="1"/>
        <rFont val="맑은 고딕"/>
        <family val="3"/>
        <charset val="128"/>
        <scheme val="minor"/>
      </rPr>
      <t>国服装店</t>
    </r>
    <phoneticPr fontId="1" type="noConversion"/>
  </si>
  <si>
    <t>MWZ</t>
    <phoneticPr fontId="5" type="noConversion"/>
  </si>
  <si>
    <t>광주</t>
    <phoneticPr fontId="5" type="noConversion"/>
  </si>
  <si>
    <t>JCJ</t>
    <phoneticPr fontId="5" type="noConversion"/>
  </si>
  <si>
    <t>디오트</t>
    <phoneticPr fontId="1" type="noConversion"/>
  </si>
  <si>
    <t>대만</t>
    <phoneticPr fontId="5" type="noConversion"/>
  </si>
  <si>
    <r>
      <t>新竹市大成街32巷11弄1</t>
    </r>
    <r>
      <rPr>
        <sz val="11"/>
        <rFont val="맑은 고딕"/>
        <family val="3"/>
        <charset val="128"/>
        <scheme val="minor"/>
      </rPr>
      <t>号</t>
    </r>
    <phoneticPr fontId="1" type="noConversion"/>
  </si>
  <si>
    <r>
      <t>高雄市左</t>
    </r>
    <r>
      <rPr>
        <sz val="11"/>
        <rFont val="맑은 고딕"/>
        <family val="3"/>
        <charset val="134"/>
        <scheme val="minor"/>
      </rPr>
      <t>营</t>
    </r>
    <r>
      <rPr>
        <sz val="11"/>
        <rFont val="맑은 고딕"/>
        <family val="3"/>
        <charset val="128"/>
        <scheme val="minor"/>
      </rPr>
      <t>区</t>
    </r>
    <r>
      <rPr>
        <sz val="11"/>
        <rFont val="맑은 고딕"/>
        <family val="3"/>
        <charset val="134"/>
        <scheme val="minor"/>
      </rPr>
      <t>荣德街431</t>
    </r>
    <r>
      <rPr>
        <sz val="11"/>
        <rFont val="맑은 고딕"/>
        <family val="3"/>
        <charset val="128"/>
        <scheme val="minor"/>
      </rPr>
      <t>号</t>
    </r>
    <r>
      <rPr>
        <sz val="11"/>
        <rFont val="맑은 고딕"/>
        <family val="3"/>
        <charset val="134"/>
        <scheme val="minor"/>
      </rPr>
      <t>10-1</t>
    </r>
    <phoneticPr fontId="1" type="noConversion"/>
  </si>
  <si>
    <t>王淑华</t>
    <phoneticPr fontId="1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</si>
  <si>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远景路万党员a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618</t>
    </r>
    <phoneticPr fontId="1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</si>
  <si>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区航云南街86号</t>
    </r>
    <phoneticPr fontId="1" type="noConversion"/>
  </si>
  <si>
    <t>QT</t>
    <phoneticPr fontId="1" type="noConversion"/>
  </si>
  <si>
    <r>
      <t>上海</t>
    </r>
    <r>
      <rPr>
        <sz val="11"/>
        <color theme="1"/>
        <rFont val="맑은 고딕"/>
        <family val="3"/>
        <charset val="128"/>
        <scheme val="minor"/>
      </rPr>
      <t>静安区河南北路233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28"/>
        <scheme val="minor"/>
      </rPr>
      <t>和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28"/>
        <scheme val="minor"/>
      </rPr>
      <t>7-3-3039</t>
    </r>
    <phoneticPr fontId="1" type="noConversion"/>
  </si>
  <si>
    <t>ANG</t>
    <phoneticPr fontId="1" type="noConversion"/>
  </si>
  <si>
    <t>산동</t>
    <phoneticPr fontId="1" type="noConversion"/>
  </si>
  <si>
    <t>YJT</t>
    <phoneticPr fontId="5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</si>
  <si>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区大成路与台北七路交叉口</t>
    </r>
    <phoneticPr fontId="1" type="noConversion"/>
  </si>
  <si>
    <r>
      <t>浙江省宁波市海曙</t>
    </r>
    <r>
      <rPr>
        <sz val="11"/>
        <color theme="1"/>
        <rFont val="맑은 고딕"/>
        <family val="3"/>
        <charset val="128"/>
        <scheme val="minor"/>
      </rPr>
      <t>区公</t>
    </r>
    <r>
      <rPr>
        <sz val="11"/>
        <color theme="1"/>
        <rFont val="맑은 고딕"/>
        <family val="3"/>
        <charset val="134"/>
        <scheme val="minor"/>
      </rPr>
      <t>园路99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12</t>
    </r>
    <phoneticPr fontId="1" type="noConversion"/>
  </si>
  <si>
    <r>
      <t>桃</t>
    </r>
    <r>
      <rPr>
        <sz val="11"/>
        <rFont val="맑은 고딕"/>
        <family val="3"/>
        <charset val="134"/>
        <scheme val="minor"/>
      </rPr>
      <t>园八德</t>
    </r>
    <r>
      <rPr>
        <sz val="11"/>
        <rFont val="맑은 고딕"/>
        <family val="3"/>
        <charset val="128"/>
        <scheme val="minor"/>
      </rPr>
      <t>区界首利2段1485</t>
    </r>
    <phoneticPr fontId="1" type="noConversion"/>
  </si>
  <si>
    <r>
      <t>台南市</t>
    </r>
    <r>
      <rPr>
        <sz val="11"/>
        <rFont val="맑은 고딕"/>
        <family val="3"/>
        <charset val="134"/>
        <scheme val="minor"/>
      </rPr>
      <t>东</t>
    </r>
    <r>
      <rPr>
        <sz val="11"/>
        <rFont val="맑은 고딕"/>
        <family val="3"/>
        <charset val="128"/>
        <scheme val="minor"/>
      </rPr>
      <t>区玉</t>
    </r>
    <r>
      <rPr>
        <sz val="11"/>
        <rFont val="맑은 고딕"/>
        <family val="3"/>
        <charset val="134"/>
        <scheme val="minor"/>
      </rPr>
      <t>凤路298</t>
    </r>
    <r>
      <rPr>
        <sz val="11"/>
        <rFont val="맑은 고딕"/>
        <family val="3"/>
        <charset val="128"/>
        <scheme val="minor"/>
      </rPr>
      <t>号</t>
    </r>
    <r>
      <rPr>
        <sz val="11"/>
        <rFont val="맑은 고딕"/>
        <family val="3"/>
        <charset val="134"/>
        <scheme val="minor"/>
      </rPr>
      <t>C东14F-1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</si>
  <si>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马鞍山林泰路金元阁38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05室</t>
    </r>
    <phoneticPr fontId="1" type="noConversion"/>
  </si>
  <si>
    <t>항주</t>
    <phoneticPr fontId="5" type="noConversion"/>
  </si>
  <si>
    <t>YJF</t>
    <phoneticPr fontId="5" type="noConversion"/>
  </si>
  <si>
    <t>천진</t>
    <phoneticPr fontId="5" type="noConversion"/>
  </si>
  <si>
    <t>LDD</t>
    <phoneticPr fontId="5" type="noConversion"/>
  </si>
  <si>
    <t>MG</t>
    <phoneticPr fontId="5" type="noConversion"/>
  </si>
  <si>
    <t>강소</t>
    <phoneticPr fontId="5" type="noConversion"/>
  </si>
  <si>
    <t>WL0503</t>
    <phoneticPr fontId="5" type="noConversion"/>
  </si>
  <si>
    <r>
      <t>浙江杭州市上城</t>
    </r>
    <r>
      <rPr>
        <sz val="11"/>
        <color theme="1"/>
        <rFont val="맑은 고딕"/>
        <family val="3"/>
        <charset val="128"/>
        <scheme val="minor"/>
      </rPr>
      <t>区情景路96号新杭派2楼220-1</t>
    </r>
    <phoneticPr fontId="1" type="noConversion"/>
  </si>
  <si>
    <r>
      <t>吉林省延吉市金</t>
    </r>
    <r>
      <rPr>
        <sz val="11"/>
        <color theme="1"/>
        <rFont val="맑은 고딕"/>
        <family val="3"/>
        <charset val="134"/>
        <scheme val="minor"/>
      </rPr>
      <t>华城7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</si>
  <si>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卫</t>
    </r>
    <r>
      <rPr>
        <sz val="11"/>
        <color theme="1"/>
        <rFont val="맑은 고딕"/>
        <family val="2"/>
        <charset val="129"/>
        <scheme val="minor"/>
      </rPr>
      <t>津路八里台新文化广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A-23</t>
    </r>
    <phoneticPr fontId="1" type="noConversion"/>
  </si>
  <si>
    <r>
      <t>天津</t>
    </r>
    <r>
      <rPr>
        <sz val="11"/>
        <color theme="1"/>
        <rFont val="맑은 고딕"/>
        <family val="3"/>
        <charset val="128"/>
        <scheme val="minor"/>
      </rPr>
      <t>并</t>
    </r>
    <r>
      <rPr>
        <sz val="11"/>
        <color theme="1"/>
        <rFont val="맑은 고딕"/>
        <family val="3"/>
        <charset val="134"/>
        <scheme val="minor"/>
      </rPr>
      <t>经道</t>
    </r>
    <r>
      <rPr>
        <sz val="11"/>
        <color theme="1"/>
        <rFont val="맑은 고딕"/>
        <family val="3"/>
        <charset val="128"/>
        <scheme val="minor"/>
      </rPr>
      <t>麦</t>
    </r>
    <r>
      <rPr>
        <sz val="11"/>
        <color theme="1"/>
        <rFont val="맑은 고딕"/>
        <family val="3"/>
        <charset val="134"/>
        <scheme val="minor"/>
      </rPr>
      <t>购3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186</t>
    </r>
    <phoneticPr fontId="1" type="noConversion"/>
  </si>
  <si>
    <r>
      <t>南京宁</t>
    </r>
    <r>
      <rPr>
        <sz val="11"/>
        <color theme="1"/>
        <rFont val="맑은 고딕"/>
        <family val="3"/>
        <charset val="128"/>
        <scheme val="minor"/>
      </rPr>
      <t>静去</t>
    </r>
    <r>
      <rPr>
        <sz val="11"/>
        <color theme="1"/>
        <rFont val="맑은 고딕"/>
        <family val="3"/>
        <charset val="134"/>
        <scheme val="minor"/>
      </rPr>
      <t>龙敏大道618-</t>
    </r>
    <phoneticPr fontId="1" type="noConversion"/>
  </si>
  <si>
    <r>
      <t>河南省焦作市</t>
    </r>
    <r>
      <rPr>
        <sz val="11"/>
        <color theme="1"/>
        <rFont val="맑은 고딕"/>
        <family val="3"/>
        <charset val="128"/>
        <scheme val="minor"/>
      </rPr>
      <t>写作小区6号</t>
    </r>
    <phoneticPr fontId="1" type="noConversion"/>
  </si>
  <si>
    <t>요녕</t>
    <phoneticPr fontId="5" type="noConversion"/>
  </si>
  <si>
    <t>XXF</t>
    <phoneticPr fontId="5" type="noConversion"/>
  </si>
  <si>
    <t>상해</t>
    <phoneticPr fontId="5" type="noConversion"/>
  </si>
  <si>
    <t>XTT</t>
    <phoneticPr fontId="5" type="noConversion"/>
  </si>
  <si>
    <t>북경</t>
    <phoneticPr fontId="5" type="noConversion"/>
  </si>
  <si>
    <t>C DY</t>
    <phoneticPr fontId="5" type="noConversion"/>
  </si>
  <si>
    <t>안휘</t>
    <phoneticPr fontId="5" type="noConversion"/>
  </si>
  <si>
    <t>REALME</t>
    <phoneticPr fontId="5" type="noConversion"/>
  </si>
  <si>
    <t>심양</t>
    <phoneticPr fontId="5" type="noConversion"/>
  </si>
  <si>
    <t>GUANPIN</t>
    <phoneticPr fontId="5" type="noConversion"/>
  </si>
  <si>
    <t>LSS</t>
    <phoneticPr fontId="5" type="noConversion"/>
  </si>
  <si>
    <t>CHEN</t>
    <phoneticPr fontId="5" type="noConversion"/>
  </si>
  <si>
    <t>청도</t>
    <phoneticPr fontId="5" type="noConversion"/>
  </si>
  <si>
    <t>PWH</t>
    <phoneticPr fontId="5" type="noConversion"/>
  </si>
  <si>
    <t>MAYCHEUNG</t>
    <phoneticPr fontId="5" type="noConversion"/>
  </si>
  <si>
    <t>FEZCH</t>
    <phoneticPr fontId="5" type="noConversion"/>
  </si>
  <si>
    <t>MITKO</t>
    <phoneticPr fontId="5" type="noConversion"/>
  </si>
  <si>
    <t>85292770424/54328080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</si>
  <si>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东角商场274</t>
    </r>
    <phoneticPr fontId="1" type="noConversion"/>
  </si>
  <si>
    <r>
      <t>坑口南丰广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b17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</si>
  <si>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2"/>
        <charset val="129"/>
        <scheme val="minor"/>
      </rPr>
      <t>市和平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西塔街83甲一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2"/>
        <charset val="129"/>
        <scheme val="minor"/>
      </rPr>
      <t>名品城一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</si>
  <si>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r>
      <t>上海市金山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长三角物流中心21栋2450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301室</t>
    </r>
    <phoneticPr fontId="1" type="noConversion"/>
  </si>
  <si>
    <r>
      <t>北京市尺城</t>
    </r>
    <r>
      <rPr>
        <sz val="11"/>
        <color theme="1"/>
        <rFont val="맑은 고딕"/>
        <family val="3"/>
        <charset val="128"/>
        <scheme val="minor"/>
      </rPr>
      <t>区崇文</t>
    </r>
    <r>
      <rPr>
        <sz val="11"/>
        <color theme="1"/>
        <rFont val="맑은 고딕"/>
        <family val="3"/>
        <charset val="134"/>
        <scheme val="minor"/>
      </rPr>
      <t>门2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229-230</t>
    </r>
    <phoneticPr fontId="1" type="noConversion"/>
  </si>
  <si>
    <r>
      <t>安徽宿做市余生街</t>
    </r>
    <r>
      <rPr>
        <sz val="11"/>
        <color theme="1"/>
        <rFont val="맑은 고딕"/>
        <family val="3"/>
        <charset val="128"/>
        <scheme val="minor"/>
      </rPr>
      <t>并秘府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</si>
  <si>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苏家屯</t>
    </r>
    <r>
      <rPr>
        <sz val="11"/>
        <color theme="1"/>
        <rFont val="맑은 고딕"/>
        <family val="3"/>
        <charset val="128"/>
        <scheme val="minor"/>
      </rPr>
      <t>青送西路58号</t>
    </r>
    <phoneticPr fontId="1" type="noConversion"/>
  </si>
  <si>
    <r>
      <t>浙江</t>
    </r>
    <r>
      <rPr>
        <sz val="11"/>
        <color theme="1"/>
        <rFont val="맑은 고딕"/>
        <family val="3"/>
        <charset val="134"/>
        <scheme val="minor"/>
      </rPr>
      <t>乐安市洛阳大道821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</si>
  <si>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岛市北</t>
    </r>
    <r>
      <rPr>
        <sz val="11"/>
        <color theme="1"/>
        <rFont val="맑은 고딕"/>
        <family val="3"/>
        <charset val="128"/>
        <scheme val="minor"/>
      </rPr>
      <t>区万寿楼16号102</t>
    </r>
    <phoneticPr fontId="1" type="noConversion"/>
  </si>
  <si>
    <t>徐文文</t>
    <phoneticPr fontId="1" type="noConversion"/>
  </si>
  <si>
    <r>
      <t>安徽省合肥市</t>
    </r>
    <r>
      <rPr>
        <sz val="11"/>
        <color theme="1"/>
        <rFont val="맑은 고딕"/>
        <family val="3"/>
        <charset val="128"/>
        <scheme val="minor"/>
      </rPr>
      <t>遥海区繁昌路鼎</t>
    </r>
    <r>
      <rPr>
        <sz val="11"/>
        <color theme="1"/>
        <rFont val="맑은 고딕"/>
        <family val="3"/>
        <charset val="134"/>
        <scheme val="minor"/>
      </rPr>
      <t>园府3栋3010</t>
    </r>
    <phoneticPr fontId="1" type="noConversion"/>
  </si>
  <si>
    <t>항주</t>
    <phoneticPr fontId="5" type="noConversion"/>
  </si>
  <si>
    <t>GEM</t>
    <phoneticPr fontId="5" type="noConversion"/>
  </si>
  <si>
    <t>상해</t>
    <phoneticPr fontId="5" type="noConversion"/>
  </si>
  <si>
    <t>LEK</t>
    <phoneticPr fontId="5" type="noConversion"/>
  </si>
  <si>
    <t>북경</t>
    <phoneticPr fontId="5" type="noConversion"/>
  </si>
  <si>
    <t>KYG</t>
    <phoneticPr fontId="5" type="noConversion"/>
  </si>
  <si>
    <t>산동</t>
    <phoneticPr fontId="5" type="noConversion"/>
  </si>
  <si>
    <r>
      <t>上海长宁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延安西路777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裕丰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际大厦1802室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</si>
  <si>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乐成佳丽6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2单元1518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</si>
  <si>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东省东营市乐活城1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</si>
  <si>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13704443595/13894272003</t>
    <phoneticPr fontId="1" type="noConversion"/>
  </si>
  <si>
    <t>화주</t>
    <phoneticPr fontId="1" type="noConversion"/>
  </si>
  <si>
    <r>
      <rPr>
        <sz val="11"/>
        <color theme="1"/>
        <rFont val="맑은 고딕"/>
        <family val="3"/>
        <charset val="129"/>
      </rPr>
      <t>화주</t>
    </r>
    <phoneticPr fontId="1" type="noConversion"/>
  </si>
  <si>
    <r>
      <rPr>
        <sz val="11"/>
        <color theme="1"/>
        <rFont val="맑은 고딕"/>
        <family val="2"/>
        <charset val="129"/>
      </rPr>
      <t>날짜</t>
    </r>
    <phoneticPr fontId="1" type="noConversion"/>
  </si>
  <si>
    <r>
      <rPr>
        <sz val="11"/>
        <color theme="1"/>
        <rFont val="맑은 고딕"/>
        <family val="3"/>
        <charset val="129"/>
      </rPr>
      <t>항공회사</t>
    </r>
    <phoneticPr fontId="1" type="noConversion"/>
  </si>
  <si>
    <r>
      <rPr>
        <sz val="11"/>
        <color theme="1"/>
        <rFont val="맑은 고딕"/>
        <family val="3"/>
        <charset val="129"/>
      </rPr>
      <t>상호</t>
    </r>
    <phoneticPr fontId="1" type="noConversion"/>
  </si>
  <si>
    <r>
      <rPr>
        <sz val="11"/>
        <color theme="1"/>
        <rFont val="맑은 고딕"/>
        <family val="3"/>
        <charset val="129"/>
      </rPr>
      <t>지역</t>
    </r>
    <phoneticPr fontId="1" type="noConversion"/>
  </si>
  <si>
    <r>
      <rPr>
        <sz val="11"/>
        <color theme="1"/>
        <rFont val="맑은 고딕"/>
        <family val="3"/>
        <charset val="129"/>
      </rPr>
      <t>전화번호</t>
    </r>
    <phoneticPr fontId="1" type="noConversion"/>
  </si>
  <si>
    <r>
      <rPr>
        <sz val="11"/>
        <color theme="1"/>
        <rFont val="맑은 고딕"/>
        <family val="3"/>
        <charset val="129"/>
      </rPr>
      <t>주</t>
    </r>
    <r>
      <rPr>
        <sz val="11"/>
        <color theme="1"/>
        <rFont val="FangSong"/>
        <family val="3"/>
      </rPr>
      <t xml:space="preserve">  </t>
    </r>
    <r>
      <rPr>
        <sz val="11"/>
        <color theme="1"/>
        <rFont val="맑은 고딕"/>
        <family val="3"/>
        <charset val="129"/>
      </rPr>
      <t>소</t>
    </r>
    <phoneticPr fontId="1" type="noConversion"/>
  </si>
  <si>
    <r>
      <t>T.L.S 주소록(</t>
    </r>
    <r>
      <rPr>
        <sz val="26"/>
        <color theme="1"/>
        <rFont val="맑은 고딕"/>
        <family val="3"/>
        <charset val="129"/>
        <scheme val="minor"/>
      </rPr>
      <t>홍콩</t>
    </r>
    <r>
      <rPr>
        <sz val="28"/>
        <color theme="1"/>
        <rFont val="맑은 고딕"/>
        <family val="2"/>
        <charset val="129"/>
        <scheme val="minor"/>
      </rPr>
      <t>)</t>
    </r>
    <phoneticPr fontId="1" type="noConversion"/>
  </si>
  <si>
    <r>
      <rPr>
        <sz val="11"/>
        <color theme="1"/>
        <rFont val="맑은 고딕"/>
        <family val="2"/>
        <charset val="129"/>
      </rPr>
      <t>날짜</t>
    </r>
    <phoneticPr fontId="1" type="noConversion"/>
  </si>
  <si>
    <t>항공회사</t>
    <phoneticPr fontId="1" type="noConversion"/>
  </si>
  <si>
    <r>
      <rPr>
        <sz val="11"/>
        <color theme="1"/>
        <rFont val="맑은 고딕"/>
        <family val="2"/>
        <charset val="129"/>
      </rPr>
      <t>상호</t>
    </r>
    <phoneticPr fontId="1" type="noConversion"/>
  </si>
  <si>
    <r>
      <rPr>
        <sz val="11"/>
        <color theme="1"/>
        <rFont val="맑은 고딕"/>
        <family val="2"/>
        <charset val="129"/>
      </rPr>
      <t>지역</t>
    </r>
    <phoneticPr fontId="1" type="noConversion"/>
  </si>
  <si>
    <r>
      <rPr>
        <sz val="11"/>
        <color theme="1"/>
        <rFont val="맑은 고딕"/>
        <family val="2"/>
        <charset val="129"/>
      </rPr>
      <t>화주</t>
    </r>
    <phoneticPr fontId="1" type="noConversion"/>
  </si>
  <si>
    <r>
      <rPr>
        <sz val="11"/>
        <color theme="1"/>
        <rFont val="맑은 고딕"/>
        <family val="2"/>
        <charset val="129"/>
      </rPr>
      <t>전화번호</t>
    </r>
    <phoneticPr fontId="1" type="noConversion"/>
  </si>
  <si>
    <r>
      <rPr>
        <sz val="11"/>
        <color theme="1"/>
        <rFont val="맑은 고딕"/>
        <family val="2"/>
        <charset val="129"/>
      </rPr>
      <t>주소</t>
    </r>
    <phoneticPr fontId="1" type="noConversion"/>
  </si>
  <si>
    <r>
      <t>T.L.S 주소록(</t>
    </r>
    <r>
      <rPr>
        <sz val="26"/>
        <color theme="1"/>
        <rFont val="맑은 고딕"/>
        <family val="3"/>
        <charset val="129"/>
        <scheme val="minor"/>
      </rPr>
      <t>대만</t>
    </r>
    <r>
      <rPr>
        <sz val="28"/>
        <color theme="1"/>
        <rFont val="맑은 고딕"/>
        <family val="3"/>
        <charset val="129"/>
        <scheme val="minor"/>
      </rPr>
      <t>)</t>
    </r>
    <phoneticPr fontId="1" type="noConversion"/>
  </si>
  <si>
    <t>항공회사</t>
    <phoneticPr fontId="1" type="noConversion"/>
  </si>
  <si>
    <r>
      <rPr>
        <sz val="11"/>
        <color theme="1"/>
        <rFont val="맑은 고딕"/>
        <family val="3"/>
        <charset val="129"/>
      </rPr>
      <t>날짜</t>
    </r>
    <phoneticPr fontId="1" type="noConversion"/>
  </si>
  <si>
    <r>
      <rPr>
        <sz val="11"/>
        <color theme="1"/>
        <rFont val="맑은 고딕"/>
        <family val="3"/>
        <charset val="129"/>
      </rPr>
      <t>항공회사</t>
    </r>
    <phoneticPr fontId="1" type="noConversion"/>
  </si>
  <si>
    <r>
      <rPr>
        <sz val="11"/>
        <color theme="1"/>
        <rFont val="맑은 고딕"/>
        <family val="3"/>
        <charset val="129"/>
      </rPr>
      <t>주소</t>
    </r>
    <phoneticPr fontId="1" type="noConversion"/>
  </si>
  <si>
    <t>KJ180</t>
    <phoneticPr fontId="1" type="noConversion"/>
  </si>
  <si>
    <t>BEL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</si>
  <si>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门提督马路啓基閣B座翡翠园23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 （林小姐）</t>
    </r>
    <phoneticPr fontId="1" type="noConversion"/>
  </si>
  <si>
    <t>DM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</si>
  <si>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门三盏燈连腾马露46-A（白色） Dresser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</si>
  <si>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门高地鸟街 世纪豪庭地下L 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</si>
  <si>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门连</t>
    </r>
    <r>
      <rPr>
        <sz val="11"/>
        <color theme="1"/>
        <rFont val="맑은 고딕"/>
        <family val="3"/>
        <charset val="136"/>
        <scheme val="minor"/>
      </rPr>
      <t>胜</t>
    </r>
    <r>
      <rPr>
        <sz val="11"/>
        <color theme="1"/>
        <rFont val="맑은 고딕"/>
        <family val="3"/>
        <charset val="134"/>
        <scheme val="minor"/>
      </rPr>
      <t>马路46A</t>
    </r>
    <phoneticPr fontId="1" type="noConversion"/>
  </si>
  <si>
    <t>CHAN KIT LENG</t>
    <phoneticPr fontId="1" type="noConversion"/>
  </si>
  <si>
    <t>62813075
62983675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</si>
  <si>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 厚街22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定昌大厦2A</t>
    </r>
    <phoneticPr fontId="1" type="noConversion"/>
  </si>
  <si>
    <t>GRACE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</si>
  <si>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啤利喇广</t>
    </r>
    <r>
      <rPr>
        <sz val="11"/>
        <color theme="1"/>
        <rFont val="맑은 고딕"/>
        <family val="3"/>
        <charset val="134"/>
        <scheme val="minor"/>
      </rPr>
      <t>场地下G-G铺 BONDY</t>
    </r>
    <phoneticPr fontId="1" type="noConversion"/>
  </si>
  <si>
    <t>KUONG</t>
    <phoneticPr fontId="1" type="noConversion"/>
  </si>
  <si>
    <t>853 62288660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</si>
  <si>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门黑沙环中街 寰宇天下 第三座 17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</t>
    </r>
    <phoneticPr fontId="1" type="noConversion"/>
  </si>
  <si>
    <t>李洁欣</t>
    <phoneticPr fontId="1" type="noConversion"/>
  </si>
  <si>
    <t>66672249
66864333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</si>
  <si>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 地堡街 泉福新屯 第四座 嘉开阁 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AC</t>
    </r>
    <phoneticPr fontId="1" type="noConversion"/>
  </si>
  <si>
    <t>UNA</t>
    <phoneticPr fontId="1" type="noConversion"/>
  </si>
  <si>
    <r>
      <t>A澳</t>
    </r>
    <r>
      <rPr>
        <sz val="11"/>
        <color theme="1"/>
        <rFont val="맑은 고딕"/>
        <family val="3"/>
        <charset val="134"/>
        <scheme val="minor"/>
      </rPr>
      <t>门黑沙环中街</t>
    </r>
    <r>
      <rPr>
        <sz val="11"/>
        <color theme="1"/>
        <rFont val="맑은 고딕"/>
        <family val="2"/>
        <charset val="129"/>
        <scheme val="minor"/>
      </rPr>
      <t>401</t>
    </r>
    <r>
      <rPr>
        <sz val="11"/>
        <color theme="1"/>
        <rFont val="맑은 고딕"/>
        <family val="3"/>
        <charset val="128"/>
        <scheme val="minor"/>
      </rPr>
      <t>号广福祥花</t>
    </r>
    <r>
      <rPr>
        <sz val="11"/>
        <color theme="1"/>
        <rFont val="맑은 고딕"/>
        <family val="3"/>
        <charset val="134"/>
        <scheme val="minor"/>
      </rPr>
      <t>园第</t>
    </r>
    <r>
      <rPr>
        <sz val="11"/>
        <color theme="1"/>
        <rFont val="맑은 고딕"/>
        <family val="2"/>
        <charset val="129"/>
        <scheme val="minor"/>
      </rPr>
      <t>8座地下DG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2"/>
        <charset val="129"/>
        <scheme val="minor"/>
      </rPr>
      <t xml:space="preserve"> UNA</t>
    </r>
    <r>
      <rPr>
        <sz val="11"/>
        <color theme="1"/>
        <rFont val="맑은 고딕"/>
        <family val="3"/>
        <charset val="134"/>
        <scheme val="minor"/>
      </rPr>
      <t>时装店</t>
    </r>
    <phoneticPr fontId="1" type="noConversion"/>
  </si>
  <si>
    <t>GRAEC HOUSE</t>
    <phoneticPr fontId="1" type="noConversion"/>
  </si>
  <si>
    <t>E+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</si>
  <si>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门飞能便度街41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 敬康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地下E+时装</t>
    </r>
    <phoneticPr fontId="1" type="noConversion"/>
  </si>
  <si>
    <t>KJ</t>
    <phoneticPr fontId="1" type="noConversion"/>
  </si>
  <si>
    <t>66655664
28527630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</si>
  <si>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门雅廉访 大马路 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 达丰大厦 地下B座</t>
    </r>
    <phoneticPr fontId="1" type="noConversion"/>
  </si>
  <si>
    <t>GRACE HOUSE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</si>
  <si>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</t>
    </r>
    <r>
      <rPr>
        <sz val="11"/>
        <color theme="1"/>
        <rFont val="맑은 고딕"/>
        <family val="2"/>
        <charset val="129"/>
        <scheme val="minor"/>
      </rPr>
      <t>利喇广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地下G-G</t>
    </r>
    <r>
      <rPr>
        <sz val="11"/>
        <color theme="1"/>
        <rFont val="맑은 고딕"/>
        <family val="3"/>
        <charset val="134"/>
        <scheme val="minor"/>
      </rPr>
      <t>铺</t>
    </r>
    <r>
      <rPr>
        <sz val="11"/>
        <color theme="1"/>
        <rFont val="맑은 고딕"/>
        <family val="2"/>
        <charset val="129"/>
        <scheme val="minor"/>
      </rPr>
      <t xml:space="preserve"> BONDY</t>
    </r>
    <phoneticPr fontId="1" type="noConversion"/>
  </si>
  <si>
    <t>STEPHEN</t>
    <phoneticPr fontId="1" type="noConversion"/>
  </si>
  <si>
    <r>
      <t>厦</t>
    </r>
    <r>
      <rPr>
        <sz val="11"/>
        <color theme="1"/>
        <rFont val="맑은 고딕"/>
        <family val="3"/>
        <charset val="134"/>
        <scheme val="minor"/>
      </rPr>
      <t>门永联台 30</t>
    </r>
    <r>
      <rPr>
        <sz val="11"/>
        <color theme="1"/>
        <rFont val="맑은 고딕"/>
        <family val="3"/>
        <charset val="128"/>
        <scheme val="minor"/>
      </rPr>
      <t>号永</t>
    </r>
    <r>
      <rPr>
        <sz val="11"/>
        <color theme="1"/>
        <rFont val="맑은 고딕"/>
        <family val="3"/>
        <charset val="134"/>
        <scheme val="minor"/>
      </rPr>
      <t>联大厦 地下H1铺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</si>
  <si>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 金佰利 1楼171室</t>
    </r>
    <phoneticPr fontId="1" type="noConversion"/>
  </si>
  <si>
    <t>AU</t>
    <phoneticPr fontId="1" type="noConversion"/>
  </si>
  <si>
    <t>28920963
66867153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</si>
  <si>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门余敦善堂李11-15</t>
    </r>
    <r>
      <rPr>
        <sz val="11"/>
        <color theme="1"/>
        <rFont val="맑은 고딕"/>
        <family val="3"/>
        <charset val="128"/>
        <scheme val="minor"/>
      </rPr>
      <t>号永昌大厦地下</t>
    </r>
    <r>
      <rPr>
        <sz val="11"/>
        <color theme="1"/>
        <rFont val="맑은 고딕"/>
        <family val="3"/>
        <charset val="134"/>
        <scheme val="minor"/>
      </rPr>
      <t xml:space="preserve">  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志浩收</t>
    </r>
    <phoneticPr fontId="1" type="noConversion"/>
  </si>
  <si>
    <t>KIDD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</si>
  <si>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门连</t>
    </r>
    <r>
      <rPr>
        <sz val="11"/>
        <color theme="1"/>
        <rFont val="맑은 고딕"/>
        <family val="3"/>
        <charset val="136"/>
        <scheme val="minor"/>
      </rPr>
      <t>胜</t>
    </r>
    <r>
      <rPr>
        <sz val="11"/>
        <color theme="1"/>
        <rFont val="맑은 고딕"/>
        <family val="3"/>
        <charset val="134"/>
        <scheme val="minor"/>
      </rPr>
      <t>马路30A 又</t>
    </r>
    <r>
      <rPr>
        <sz val="11"/>
        <color theme="1"/>
        <rFont val="맑은 고딕"/>
        <family val="3"/>
        <charset val="136"/>
        <scheme val="minor"/>
      </rPr>
      <t>胜大厦地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</si>
  <si>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陈冰楹</t>
    <phoneticPr fontId="1" type="noConversion"/>
  </si>
  <si>
    <t>0085366963281
0085366162622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</si>
  <si>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门雅廉访大马路58B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东方花园地下 </t>
    </r>
    <r>
      <rPr>
        <sz val="11"/>
        <color theme="1"/>
        <rFont val="맑은 고딕"/>
        <family val="3"/>
        <charset val="128"/>
        <scheme val="minor"/>
      </rPr>
      <t>来来</t>
    </r>
    <r>
      <rPr>
        <sz val="11"/>
        <color theme="1"/>
        <rFont val="맑은 고딕"/>
        <family val="3"/>
        <charset val="134"/>
        <scheme val="minor"/>
      </rPr>
      <t>对面Y铺</t>
    </r>
    <phoneticPr fontId="1" type="noConversion"/>
  </si>
  <si>
    <t>蔡楚倩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</si>
  <si>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门关闸马路怡南大厦22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</si>
  <si>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门新桥光</t>
    </r>
    <r>
      <rPr>
        <sz val="11"/>
        <color theme="1"/>
        <rFont val="맑은 고딕"/>
        <family val="3"/>
        <charset val="136"/>
        <scheme val="minor"/>
      </rPr>
      <t>复街 百</t>
    </r>
    <r>
      <rPr>
        <sz val="11"/>
        <color theme="1"/>
        <rFont val="맑은 고딕"/>
        <family val="3"/>
        <charset val="134"/>
        <scheme val="minor"/>
      </rPr>
      <t>兴商场</t>
    </r>
    <r>
      <rPr>
        <sz val="11"/>
        <color theme="1"/>
        <rFont val="맑은 고딕"/>
        <family val="3"/>
        <charset val="136"/>
        <scheme val="minor"/>
      </rPr>
      <t>AE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</si>
  <si>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BOWIE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</si>
  <si>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澳</t>
    </r>
    <r>
      <rPr>
        <sz val="11"/>
        <color theme="1"/>
        <rFont val="맑은 고딕"/>
        <family val="3"/>
        <charset val="134"/>
        <scheme val="minor"/>
      </rPr>
      <t>门 福隆新巷地下2A 利</t>
    </r>
    <r>
      <rPr>
        <sz val="11"/>
        <color theme="1"/>
        <rFont val="맑은 고딕"/>
        <family val="3"/>
        <charset val="128"/>
        <scheme val="minor"/>
      </rPr>
      <t>来</t>
    </r>
    <r>
      <rPr>
        <sz val="11"/>
        <color theme="1"/>
        <rFont val="맑은 고딕"/>
        <family val="3"/>
        <charset val="134"/>
        <scheme val="minor"/>
      </rPr>
      <t>护肤品有限公司</t>
    </r>
    <phoneticPr fontId="1" type="noConversion"/>
  </si>
  <si>
    <t>28331519
66630417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</si>
  <si>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门墨山乡10-A保康大厦C铺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</si>
  <si>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门雅廉访大马路 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 达丰大厦地下B座</t>
    </r>
    <phoneticPr fontId="1" type="noConversion"/>
  </si>
  <si>
    <t>SUIE</t>
    <phoneticPr fontId="1" type="noConversion"/>
  </si>
  <si>
    <t>66303182  
62950366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</si>
  <si>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门东望详新街80</t>
    </r>
    <r>
      <rPr>
        <sz val="11"/>
        <color theme="1"/>
        <rFont val="맑은 고딕"/>
        <family val="3"/>
        <charset val="128"/>
        <scheme val="minor"/>
      </rPr>
      <t xml:space="preserve">号
</t>
    </r>
    <phoneticPr fontId="1" type="noConversion"/>
  </si>
  <si>
    <t>MYROOM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</si>
  <si>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门林茂堂金</t>
    </r>
    <r>
      <rPr>
        <sz val="11"/>
        <color theme="1"/>
        <rFont val="맑은 고딕"/>
        <family val="3"/>
        <charset val="128"/>
        <scheme val="minor"/>
      </rPr>
      <t>湾豪庭11楼B座</t>
    </r>
    <phoneticPr fontId="1" type="noConversion"/>
  </si>
  <si>
    <t>85366283908
66283908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</si>
  <si>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门能便度街敬康大厦41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B地下E+时光</t>
    </r>
    <phoneticPr fontId="1" type="noConversion"/>
  </si>
  <si>
    <t>85366655664  
 28529870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</si>
  <si>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 xml:space="preserve">门高地岛街世纪豪庭地下L铺 </t>
    </r>
    <phoneticPr fontId="1" type="noConversion"/>
  </si>
  <si>
    <t>TWOZ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</si>
  <si>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门柯立维蜊街80</t>
    </r>
    <r>
      <rPr>
        <sz val="11"/>
        <color theme="1"/>
        <rFont val="맑은 고딕"/>
        <family val="3"/>
        <charset val="128"/>
        <scheme val="minor"/>
      </rPr>
      <t>号地下</t>
    </r>
    <r>
      <rPr>
        <sz val="11"/>
        <color theme="1"/>
        <rFont val="맑은 고딕"/>
        <family val="3"/>
        <charset val="134"/>
        <scheme val="minor"/>
      </rPr>
      <t>two-x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</si>
  <si>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门雅廉访大马路37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B达丰大厦地下B座韩日180</t>
    </r>
    <phoneticPr fontId="1" type="noConversion"/>
  </si>
  <si>
    <t>2KS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</si>
  <si>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门乔乐巷康乐大厦3-A地下</t>
    </r>
    <phoneticPr fontId="1" type="noConversion"/>
  </si>
  <si>
    <t>EVANGELINE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</si>
  <si>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门黑纱环圈碧花园第一期17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AD室</t>
    </r>
    <phoneticPr fontId="1" type="noConversion"/>
  </si>
  <si>
    <t>RENATA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</si>
  <si>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门惠爱街51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讲了花园11/E</t>
    </r>
    <phoneticPr fontId="1" type="noConversion"/>
  </si>
  <si>
    <t>NSTYLE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</si>
  <si>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门光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节19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B白兴商场地下AD铺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</si>
  <si>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门光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节19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B白兴商场地下D铺</t>
    </r>
    <phoneticPr fontId="1" type="noConversion"/>
  </si>
  <si>
    <r>
      <t>香港牛</t>
    </r>
    <r>
      <rPr>
        <sz val="11"/>
        <color theme="1"/>
        <rFont val="맑은 고딕"/>
        <family val="3"/>
        <charset val="134"/>
        <scheme val="minor"/>
      </rPr>
      <t>头角淘大商场1期1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F14</t>
    </r>
    <phoneticPr fontId="1" type="noConversion"/>
  </si>
  <si>
    <t>TWO-X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</si>
  <si>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门柯丽维立街80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</si>
  <si>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t>KAMMY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</si>
  <si>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啤梨喇广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i铺</t>
    </r>
    <phoneticPr fontId="1" type="noConversion"/>
  </si>
  <si>
    <t>T2B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</si>
  <si>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门东北大马路海明居第三座27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M</t>
    </r>
    <phoneticPr fontId="1" type="noConversion"/>
  </si>
  <si>
    <t>BU UN</t>
    <phoneticPr fontId="1" type="noConversion"/>
  </si>
  <si>
    <t>66300910
62821128</t>
    <phoneticPr fontId="1" type="noConversion"/>
  </si>
  <si>
    <t>LADY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</si>
  <si>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门飞能便度街喜万年大厦地下40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B铺</t>
    </r>
    <phoneticPr fontId="1" type="noConversion"/>
  </si>
  <si>
    <t>cyndi</t>
    <phoneticPr fontId="1" type="noConversion"/>
  </si>
  <si>
    <t>85366350202
85365406084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</si>
  <si>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门賣草地乾草里53號新和大厦1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</t>
    </r>
    <phoneticPr fontId="1" type="noConversion"/>
  </si>
  <si>
    <t>CANTWO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</si>
  <si>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门诶乌拉街地下M铺</t>
    </r>
    <phoneticPr fontId="1" type="noConversion"/>
  </si>
  <si>
    <t>SOMEBODY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</si>
  <si>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门白马行雅明商场地库V铺</t>
    </r>
    <phoneticPr fontId="1" type="noConversion"/>
  </si>
  <si>
    <t>LINLI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</si>
  <si>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门美的路主</t>
    </r>
    <r>
      <rPr>
        <sz val="11"/>
        <color theme="1"/>
        <rFont val="맑은 고딕"/>
        <family val="3"/>
        <charset val="128"/>
        <scheme val="minor"/>
      </rPr>
      <t xml:space="preserve">教街33号 </t>
    </r>
    <phoneticPr fontId="1" type="noConversion"/>
  </si>
  <si>
    <t>KUANPEKI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</si>
  <si>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门黑沙环佑汉第四街</t>
    </r>
    <r>
      <rPr>
        <sz val="11"/>
        <color theme="1"/>
        <rFont val="맑은 고딕"/>
        <family val="3"/>
        <charset val="136"/>
        <scheme val="minor"/>
      </rPr>
      <t>胜意</t>
    </r>
    <r>
      <rPr>
        <sz val="11"/>
        <color theme="1"/>
        <rFont val="맑은 고딕"/>
        <family val="3"/>
        <charset val="128"/>
        <scheme val="minor"/>
      </rPr>
      <t>楼地下B-056店</t>
    </r>
    <phoneticPr fontId="1" type="noConversion"/>
  </si>
  <si>
    <t>laiwailek</t>
    <phoneticPr fontId="1" type="noConversion"/>
  </si>
  <si>
    <t>85366620844
05366267691</t>
    <phoneticPr fontId="1" type="noConversion"/>
  </si>
  <si>
    <r>
      <t>Ruacentral no.89 R/C macao  澳</t>
    </r>
    <r>
      <rPr>
        <sz val="11"/>
        <color theme="1"/>
        <rFont val="맑은 고딕"/>
        <family val="3"/>
        <charset val="134"/>
        <scheme val="minor"/>
      </rPr>
      <t>门龍嵩街</t>
    </r>
    <r>
      <rPr>
        <sz val="11"/>
        <color theme="1"/>
        <rFont val="맑은 고딕"/>
        <family val="3"/>
        <charset val="129"/>
        <scheme val="minor"/>
      </rPr>
      <t>89號地下适</t>
    </r>
    <r>
      <rPr>
        <sz val="11"/>
        <color theme="1"/>
        <rFont val="맑은 고딕"/>
        <family val="3"/>
        <charset val="134"/>
        <scheme val="minor"/>
      </rPr>
      <t>时洋服</t>
    </r>
    <phoneticPr fontId="1" type="noConversion"/>
  </si>
  <si>
    <t>WWEI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</si>
  <si>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黑沙</t>
    </r>
    <r>
      <rPr>
        <sz val="11"/>
        <color theme="1"/>
        <rFont val="맑은 고딕"/>
        <family val="3"/>
        <charset val="134"/>
        <scheme val="minor"/>
      </rPr>
      <t>环</t>
    </r>
    <r>
      <rPr>
        <sz val="11"/>
        <color theme="1"/>
        <rFont val="맑은 고딕"/>
        <family val="3"/>
        <charset val="129"/>
        <scheme val="minor"/>
      </rPr>
      <t>中街 寰宇天下 第三座 14C</t>
    </r>
    <phoneticPr fontId="1" type="noConversion"/>
  </si>
  <si>
    <t>YAN27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</si>
  <si>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门慕拉士大马路八达新村泰兴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</si>
  <si>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FUFU</t>
    <phoneticPr fontId="1" type="noConversion"/>
  </si>
  <si>
    <t>63083058
66324998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</si>
  <si>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门爹利山拿姑娘街54</t>
    </r>
    <r>
      <rPr>
        <sz val="11"/>
        <color theme="1"/>
        <rFont val="맑은 고딕"/>
        <family val="3"/>
        <charset val="128"/>
        <scheme val="minor"/>
      </rPr>
      <t>号三</t>
    </r>
    <r>
      <rPr>
        <sz val="11"/>
        <color theme="1"/>
        <rFont val="맑은 고딕"/>
        <family val="3"/>
        <charset val="136"/>
        <scheme val="minor"/>
      </rPr>
      <t>胜新邨地下</t>
    </r>
    <r>
      <rPr>
        <sz val="11"/>
        <color theme="1"/>
        <rFont val="맑은 고딕"/>
        <family val="3"/>
        <charset val="134"/>
        <scheme val="minor"/>
      </rPr>
      <t>L座傅雅芳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</si>
  <si>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门俾利喇广场1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1铺</t>
    </r>
    <phoneticPr fontId="1" type="noConversion"/>
  </si>
  <si>
    <t>CO-BEAR</t>
    <phoneticPr fontId="1" type="noConversion"/>
  </si>
  <si>
    <t>85366356835
85366168656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</si>
  <si>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门提督马路64中星商业中心地下B铺</t>
    </r>
    <phoneticPr fontId="1" type="noConversion"/>
  </si>
  <si>
    <t>FACOM</t>
    <phoneticPr fontId="1" type="noConversion"/>
  </si>
  <si>
    <t>85366375276
85366169656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</si>
  <si>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门荷兰园正街肥利喇亚美打巷东城阁地下C铺</t>
    </r>
    <phoneticPr fontId="1" type="noConversion"/>
  </si>
  <si>
    <t>CHRIZ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</si>
  <si>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门高世德俾利拉广场2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s铺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</si>
  <si>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门水仔埃武拉街麗酸軒地下M铺</t>
    </r>
    <phoneticPr fontId="1" type="noConversion"/>
  </si>
  <si>
    <t>CYNDILAI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</si>
  <si>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賣草地乾草里53號新和大厦1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A</t>
    </r>
    <phoneticPr fontId="1" type="noConversion"/>
  </si>
  <si>
    <t>MARY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</si>
  <si>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门文第士街十</t>
    </r>
    <r>
      <rPr>
        <sz val="11"/>
        <color theme="1"/>
        <rFont val="맑은 고딕"/>
        <family val="3"/>
        <charset val="128"/>
        <scheme val="minor"/>
      </rPr>
      <t>号地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</si>
  <si>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SIICON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</si>
  <si>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门新桥光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街 百兴商场AI铺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</si>
  <si>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门新桥光</t>
    </r>
    <r>
      <rPr>
        <sz val="11"/>
        <color theme="1"/>
        <rFont val="맑은 고딕"/>
        <family val="3"/>
        <charset val="136"/>
        <scheme val="minor"/>
      </rPr>
      <t>复街百姓商</t>
    </r>
    <r>
      <rPr>
        <sz val="11"/>
        <color theme="1"/>
        <rFont val="맑은 고딕"/>
        <family val="3"/>
        <charset val="134"/>
        <scheme val="minor"/>
      </rPr>
      <t>场地下AE</t>
    </r>
    <phoneticPr fontId="1" type="noConversion"/>
  </si>
  <si>
    <t>CHNTWO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</si>
  <si>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门天神港20</t>
    </r>
    <r>
      <rPr>
        <sz val="11"/>
        <color theme="1"/>
        <rFont val="맑은 고딕"/>
        <family val="3"/>
        <charset val="128"/>
        <scheme val="minor"/>
      </rPr>
      <t>号地下</t>
    </r>
    <phoneticPr fontId="1" type="noConversion"/>
  </si>
  <si>
    <t>SIFASHION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</si>
  <si>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门渡船街百兴商场AI铺店名SIFASHIONLCON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</si>
  <si>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门白马巷2</t>
    </r>
    <r>
      <rPr>
        <sz val="11"/>
        <color theme="1"/>
        <rFont val="맑은 고딕"/>
        <family val="3"/>
        <charset val="128"/>
        <scheme val="minor"/>
      </rPr>
      <t>号信</t>
    </r>
    <r>
      <rPr>
        <sz val="11"/>
        <color theme="1"/>
        <rFont val="맑은 고딕"/>
        <family val="3"/>
        <charset val="134"/>
        <scheme val="minor"/>
      </rPr>
      <t>达城商场3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J铺</t>
    </r>
    <phoneticPr fontId="1" type="noConversion"/>
  </si>
  <si>
    <t>choonkit</t>
    <phoneticPr fontId="1" type="noConversion"/>
  </si>
  <si>
    <t>85362813075
62983675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</si>
  <si>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门厚望街22</t>
    </r>
    <r>
      <rPr>
        <sz val="11"/>
        <color theme="1"/>
        <rFont val="맑은 고딕"/>
        <family val="3"/>
        <charset val="128"/>
        <scheme val="minor"/>
      </rPr>
      <t>号定昌大厦</t>
    </r>
    <r>
      <rPr>
        <sz val="11"/>
        <color theme="1"/>
        <rFont val="맑은 고딕"/>
        <family val="3"/>
        <charset val="134"/>
        <scheme val="minor"/>
      </rPr>
      <t>2/a</t>
    </r>
    <phoneticPr fontId="1" type="noConversion"/>
  </si>
  <si>
    <t>FXL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</si>
  <si>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门连</t>
    </r>
    <r>
      <rPr>
        <sz val="11"/>
        <color theme="1"/>
        <rFont val="맑은 고딕"/>
        <family val="3"/>
        <charset val="136"/>
        <scheme val="minor"/>
      </rPr>
      <t>胜</t>
    </r>
    <r>
      <rPr>
        <sz val="11"/>
        <color theme="1"/>
        <rFont val="맑은 고딕"/>
        <family val="3"/>
        <charset val="134"/>
        <scheme val="minor"/>
      </rPr>
      <t>马路97</t>
    </r>
    <r>
      <rPr>
        <sz val="11"/>
        <color theme="1"/>
        <rFont val="맑은 고딕"/>
        <family val="3"/>
        <charset val="128"/>
        <scheme val="minor"/>
      </rPr>
      <t>号中星大厦</t>
    </r>
    <r>
      <rPr>
        <sz val="11"/>
        <color theme="1"/>
        <rFont val="맑은 고딕"/>
        <family val="3"/>
        <charset val="134"/>
        <scheme val="minor"/>
      </rPr>
      <t>2座1/F</t>
    </r>
    <phoneticPr fontId="1" type="noConversion"/>
  </si>
  <si>
    <t>LAOMANLENG</t>
    <phoneticPr fontId="1" type="noConversion"/>
  </si>
  <si>
    <t>853 62903610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</si>
  <si>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関</t>
    </r>
    <r>
      <rPr>
        <sz val="11"/>
        <color theme="1"/>
        <rFont val="맑은 고딕"/>
        <family val="3"/>
        <charset val="134"/>
        <scheme val="minor"/>
      </rPr>
      <t>闸看台街南晖大厦2座15Q</t>
    </r>
    <phoneticPr fontId="1" type="noConversion"/>
  </si>
  <si>
    <t>fufu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</si>
  <si>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高世德俾利拉广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K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</si>
  <si>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85366375276
85366169656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</si>
  <si>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门肥力喇阿美打巷4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东城阁地下C铺</t>
    </r>
    <phoneticPr fontId="1" type="noConversion"/>
  </si>
  <si>
    <t>CKI</t>
    <phoneticPr fontId="1" type="noConversion"/>
  </si>
  <si>
    <t>82362813075  162983675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</si>
  <si>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厚望街22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定昌大厦2/a</t>
    </r>
    <phoneticPr fontId="1" type="noConversion"/>
  </si>
  <si>
    <t>KIDS180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</si>
  <si>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美的路主</t>
    </r>
    <r>
      <rPr>
        <sz val="11"/>
        <color theme="1"/>
        <rFont val="맑은 고딕"/>
        <family val="3"/>
        <charset val="128"/>
        <scheme val="minor"/>
      </rPr>
      <t>教</t>
    </r>
    <r>
      <rPr>
        <sz val="11"/>
        <color theme="1"/>
        <rFont val="맑은 고딕"/>
        <family val="3"/>
        <charset val="129"/>
        <scheme val="minor"/>
      </rPr>
      <t>街34-1</t>
    </r>
    <r>
      <rPr>
        <sz val="11"/>
        <color theme="1"/>
        <rFont val="맑은 고딕"/>
        <family val="3"/>
        <charset val="128"/>
        <scheme val="minor"/>
      </rPr>
      <t>号美城大厦地下</t>
    </r>
    <r>
      <rPr>
        <sz val="11"/>
        <color theme="1"/>
        <rFont val="맑은 고딕"/>
        <family val="3"/>
        <charset val="129"/>
        <scheme val="minor"/>
      </rPr>
      <t xml:space="preserve">G座 </t>
    </r>
    <phoneticPr fontId="1" type="noConversion"/>
  </si>
  <si>
    <t>windsfufu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</si>
  <si>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啤利喇街啤利喇广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K铺</t>
    </r>
    <phoneticPr fontId="1" type="noConversion"/>
  </si>
  <si>
    <t>cobear</t>
    <phoneticPr fontId="1" type="noConversion"/>
  </si>
  <si>
    <r>
      <t>提督</t>
    </r>
    <r>
      <rPr>
        <sz val="11"/>
        <color theme="1"/>
        <rFont val="맑은 고딕"/>
        <family val="3"/>
        <charset val="134"/>
        <scheme val="minor"/>
      </rPr>
      <t>马路64中星商业中心地下bl</t>
    </r>
    <phoneticPr fontId="1" type="noConversion"/>
  </si>
  <si>
    <t>angelng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</si>
  <si>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门林茂明海何a8</t>
    </r>
    <phoneticPr fontId="1" type="noConversion"/>
  </si>
  <si>
    <t>kammy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</si>
  <si>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</t>
    </r>
    <r>
      <rPr>
        <sz val="11"/>
        <color theme="1"/>
        <rFont val="맑은 고딕"/>
        <family val="3"/>
        <charset val="129"/>
        <scheme val="minor"/>
      </rPr>
      <t>利喇街</t>
    </r>
    <r>
      <rPr>
        <sz val="11"/>
        <color theme="1"/>
        <rFont val="맑은 고딕"/>
        <family val="3"/>
        <charset val="136"/>
        <scheme val="minor"/>
      </rPr>
      <t>啤</t>
    </r>
    <r>
      <rPr>
        <sz val="11"/>
        <color theme="1"/>
        <rFont val="맑은 고딕"/>
        <family val="3"/>
        <charset val="129"/>
        <scheme val="minor"/>
      </rPr>
      <t>利喇广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i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</si>
  <si>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</t>
    </r>
    <r>
      <rPr>
        <sz val="11"/>
        <color theme="1"/>
        <rFont val="맑은 고딕"/>
        <family val="3"/>
        <charset val="136"/>
        <scheme val="minor"/>
      </rPr>
      <t>帘坊大</t>
    </r>
    <r>
      <rPr>
        <sz val="11"/>
        <color theme="1"/>
        <rFont val="맑은 고딕"/>
        <family val="3"/>
        <charset val="134"/>
        <scheme val="minor"/>
      </rPr>
      <t>马路37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连峰大厦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</si>
  <si>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门飛能便道街41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B敬康大厦地下E+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</si>
  <si>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门荷兰园正街38138A如德大厦地下B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</si>
  <si>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门高地鸣街11</t>
    </r>
    <r>
      <rPr>
        <sz val="11"/>
        <color theme="1"/>
        <rFont val="맑은 고딕"/>
        <family val="3"/>
        <charset val="128"/>
        <scheme val="minor"/>
      </rPr>
      <t>号德美大厦地下</t>
    </r>
    <r>
      <rPr>
        <sz val="11"/>
        <color theme="1"/>
        <rFont val="맑은 고딕"/>
        <family val="3"/>
        <charset val="134"/>
        <scheme val="minor"/>
      </rPr>
      <t>A铺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</si>
  <si>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澳门雅</t>
    </r>
    <r>
      <rPr>
        <sz val="11"/>
        <color theme="1"/>
        <rFont val="맑은 고딕"/>
        <family val="3"/>
        <charset val="136"/>
        <scheme val="minor"/>
      </rPr>
      <t>帘坊大</t>
    </r>
    <r>
      <rPr>
        <sz val="11"/>
        <color theme="1"/>
        <rFont val="맑은 고딕"/>
        <family val="3"/>
        <charset val="134"/>
        <scheme val="minor"/>
      </rPr>
      <t>马路37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连峰大厦地下B座</t>
    </r>
    <phoneticPr fontId="1" type="noConversion"/>
  </si>
  <si>
    <t>SILVA</t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</si>
  <si>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国澳</t>
    </r>
    <r>
      <rPr>
        <sz val="11"/>
        <color theme="1"/>
        <rFont val="맑은 고딕"/>
        <family val="3"/>
        <charset val="134"/>
        <scheme val="minor"/>
      </rPr>
      <t>门高世德皮丽达 广场</t>
    </r>
    <phoneticPr fontId="1" type="noConversion"/>
  </si>
  <si>
    <t>NIKOCH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</si>
  <si>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门高世德</t>
    </r>
    <r>
      <rPr>
        <sz val="11"/>
        <color theme="1"/>
        <rFont val="맑은 고딕"/>
        <family val="3"/>
        <charset val="136"/>
        <scheme val="minor"/>
      </rPr>
      <t>啤利喇广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J铺</t>
    </r>
    <phoneticPr fontId="1" type="noConversion"/>
  </si>
  <si>
    <t>COCOLIOU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</si>
  <si>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东平路50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</si>
  <si>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rita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</si>
  <si>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门慕拉士大马路南方工业大厦二期8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G-H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</si>
  <si>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门关闸马路怡南大厦22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</si>
  <si>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门新桥光</t>
    </r>
    <r>
      <rPr>
        <sz val="11"/>
        <color theme="1"/>
        <rFont val="맑은 고딕"/>
        <family val="3"/>
        <charset val="136"/>
        <scheme val="minor"/>
      </rPr>
      <t>复街 百</t>
    </r>
    <r>
      <rPr>
        <sz val="11"/>
        <color theme="1"/>
        <rFont val="맑은 고딕"/>
        <family val="3"/>
        <charset val="134"/>
        <scheme val="minor"/>
      </rPr>
      <t>兴商场</t>
    </r>
    <r>
      <rPr>
        <sz val="11"/>
        <color theme="1"/>
        <rFont val="맑은 고딕"/>
        <family val="3"/>
        <charset val="136"/>
        <scheme val="minor"/>
      </rPr>
      <t>AE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</si>
  <si>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澳</t>
    </r>
    <r>
      <rPr>
        <sz val="11"/>
        <color theme="1"/>
        <rFont val="맑은 고딕"/>
        <family val="3"/>
        <charset val="134"/>
        <scheme val="minor"/>
      </rPr>
      <t>门 福隆新巷地下2A 利</t>
    </r>
    <r>
      <rPr>
        <sz val="11"/>
        <color theme="1"/>
        <rFont val="맑은 고딕"/>
        <family val="3"/>
        <charset val="128"/>
        <scheme val="minor"/>
      </rPr>
      <t>来</t>
    </r>
    <r>
      <rPr>
        <sz val="11"/>
        <color theme="1"/>
        <rFont val="맑은 고딕"/>
        <family val="3"/>
        <charset val="134"/>
        <scheme val="minor"/>
      </rPr>
      <t>护肤品有限公司</t>
    </r>
    <phoneticPr fontId="1" type="noConversion"/>
  </si>
  <si>
    <t>28331519
66630417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</si>
  <si>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门墨山乡10-A保康大厦C铺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</si>
  <si>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门雅廉访大马路 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 达丰大厦地下B座</t>
    </r>
    <phoneticPr fontId="1" type="noConversion"/>
  </si>
  <si>
    <t>66303182  
62950366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</si>
  <si>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门东望详新街80</t>
    </r>
    <r>
      <rPr>
        <sz val="11"/>
        <color theme="1"/>
        <rFont val="맑은 고딕"/>
        <family val="3"/>
        <charset val="128"/>
        <scheme val="minor"/>
      </rPr>
      <t xml:space="preserve">号
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</si>
  <si>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门林茂堂金</t>
    </r>
    <r>
      <rPr>
        <sz val="11"/>
        <color theme="1"/>
        <rFont val="맑은 고딕"/>
        <family val="3"/>
        <charset val="128"/>
        <scheme val="minor"/>
      </rPr>
      <t>湾豪庭11楼B座</t>
    </r>
    <phoneticPr fontId="1" type="noConversion"/>
  </si>
  <si>
    <t>LOENG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</si>
  <si>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门中星商场</t>
    </r>
    <r>
      <rPr>
        <sz val="11"/>
        <color theme="1"/>
        <rFont val="맑은 고딕"/>
        <family val="3"/>
        <charset val="128"/>
        <scheme val="minor"/>
      </rPr>
      <t>関楼an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</si>
  <si>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STSTER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</si>
  <si>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门乔乐乡3-b</t>
    </r>
    <phoneticPr fontId="1" type="noConversion"/>
  </si>
  <si>
    <t>aprll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</si>
  <si>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门美的路主</t>
    </r>
    <r>
      <rPr>
        <sz val="11"/>
        <color theme="1"/>
        <rFont val="맑은 고딕"/>
        <family val="3"/>
        <charset val="128"/>
        <scheme val="minor"/>
      </rPr>
      <t>教街新梅大厦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</si>
  <si>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门提督马路聚龙轩中星商场</t>
    </r>
    <phoneticPr fontId="1" type="noConversion"/>
  </si>
  <si>
    <t xml:space="preserve">JOAN </t>
    <phoneticPr fontId="1" type="noConversion"/>
  </si>
  <si>
    <r>
      <t>高地</t>
    </r>
    <r>
      <rPr>
        <sz val="11"/>
        <color theme="1"/>
        <rFont val="맑은 고딕"/>
        <family val="3"/>
        <charset val="134"/>
        <scheme val="minor"/>
      </rPr>
      <t>鸟街世纪豪庭m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</si>
  <si>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门高世德</t>
    </r>
    <r>
      <rPr>
        <sz val="11"/>
        <color theme="1"/>
        <rFont val="맑은 고딕"/>
        <family val="3"/>
        <charset val="136"/>
        <scheme val="minor"/>
      </rPr>
      <t>啤利喇广6座1楼N</t>
    </r>
    <phoneticPr fontId="1" type="noConversion"/>
  </si>
  <si>
    <t>JIM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</si>
  <si>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啤利蹲街68</t>
    </r>
    <phoneticPr fontId="1" type="noConversion"/>
  </si>
  <si>
    <t xml:space="preserve">MISU 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</si>
  <si>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啤利蹲街87-89</t>
    </r>
    <phoneticPr fontId="1" type="noConversion"/>
  </si>
  <si>
    <t>SMILE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</si>
  <si>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门启丰园商场1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76b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</si>
  <si>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门田</t>
    </r>
    <r>
      <rPr>
        <sz val="11"/>
        <color theme="1"/>
        <rFont val="맑은 고딕"/>
        <family val="3"/>
        <charset val="128"/>
        <scheme val="minor"/>
      </rPr>
      <t>径路38兆</t>
    </r>
    <r>
      <rPr>
        <sz val="11"/>
        <color theme="1"/>
        <rFont val="맑은 고딕"/>
        <family val="3"/>
        <charset val="134"/>
        <scheme val="minor"/>
      </rPr>
      <t>帮苑</t>
    </r>
    <r>
      <rPr>
        <sz val="11"/>
        <color theme="1"/>
        <rFont val="맑은 고딕"/>
        <family val="3"/>
        <charset val="128"/>
        <scheme val="minor"/>
      </rPr>
      <t>502</t>
    </r>
    <phoneticPr fontId="1" type="noConversion"/>
  </si>
  <si>
    <t>ELTING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</si>
  <si>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门亚里亚佳节18</t>
    </r>
    <r>
      <rPr>
        <sz val="11"/>
        <color theme="1"/>
        <rFont val="맑은 고딕"/>
        <family val="3"/>
        <charset val="128"/>
        <scheme val="minor"/>
      </rPr>
      <t>号致富商</t>
    </r>
    <r>
      <rPr>
        <sz val="11"/>
        <color theme="1"/>
        <rFont val="맑은 고딕"/>
        <family val="3"/>
        <charset val="134"/>
        <scheme val="minor"/>
      </rPr>
      <t>场0普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</si>
  <si>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门光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节百姓商场地下f铺</t>
    </r>
    <phoneticPr fontId="1" type="noConversion"/>
  </si>
  <si>
    <t>LEE PAK WAZ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</si>
  <si>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门新 高美街利新大厦10</t>
    </r>
    <phoneticPr fontId="1" type="noConversion"/>
  </si>
  <si>
    <t>CHUNG PUI SHAN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</si>
  <si>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门沙梨头北街宏建大厦</t>
    </r>
    <phoneticPr fontId="1" type="noConversion"/>
  </si>
  <si>
    <t>BGBG</t>
    <phoneticPr fontId="1" type="noConversion"/>
  </si>
  <si>
    <t>DIDAR</t>
    <phoneticPr fontId="1" type="noConversion"/>
  </si>
  <si>
    <r>
      <t>A澳</t>
    </r>
    <r>
      <rPr>
        <sz val="11"/>
        <color theme="1"/>
        <rFont val="맑은 고딕"/>
        <family val="3"/>
        <charset val="134"/>
        <scheme val="minor"/>
      </rPr>
      <t>门白马行信达成商场一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t</t>
    </r>
    <phoneticPr fontId="1" type="noConversion"/>
  </si>
  <si>
    <t>only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</si>
  <si>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门白马行2a至4d信达成二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</si>
  <si>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黄慧珊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</si>
  <si>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门路</t>
    </r>
    <r>
      <rPr>
        <sz val="11"/>
        <color theme="1"/>
        <rFont val="맑은 고딕"/>
        <family val="3"/>
        <charset val="128"/>
        <scheme val="minor"/>
      </rPr>
      <t>羡</t>
    </r>
    <r>
      <rPr>
        <sz val="11"/>
        <color theme="1"/>
        <rFont val="맑은 고딕"/>
        <family val="3"/>
        <charset val="134"/>
        <scheme val="minor"/>
      </rPr>
      <t>士若于巴地下打街15</t>
    </r>
    <r>
      <rPr>
        <sz val="11"/>
        <color theme="1"/>
        <rFont val="맑은 고딕"/>
        <family val="3"/>
        <charset val="128"/>
        <scheme val="minor"/>
      </rPr>
      <t>号康永大厦地下</t>
    </r>
    <r>
      <rPr>
        <sz val="11"/>
        <color theme="1"/>
        <rFont val="맑은 고딕"/>
        <family val="3"/>
        <charset val="134"/>
        <scheme val="minor"/>
      </rPr>
      <t>AA</t>
    </r>
    <phoneticPr fontId="1" type="noConversion"/>
  </si>
  <si>
    <t>TODAY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</si>
  <si>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门仔件心街112</t>
    </r>
    <r>
      <rPr>
        <sz val="11"/>
        <color theme="1"/>
        <rFont val="맑은 고딕"/>
        <family val="3"/>
        <charset val="128"/>
        <scheme val="minor"/>
      </rPr>
      <t>号金利</t>
    </r>
    <r>
      <rPr>
        <sz val="11"/>
        <color theme="1"/>
        <rFont val="맑은 고딕"/>
        <family val="3"/>
        <charset val="134"/>
        <scheme val="minor"/>
      </rPr>
      <t>达第一座18/B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</si>
  <si>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门阳仔阁英布拉街袋子花城李录稿阁9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</si>
  <si>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GDSHOP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</si>
  <si>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门买博天餐街冥府</t>
    </r>
    <r>
      <rPr>
        <sz val="11"/>
        <color theme="1"/>
        <rFont val="맑은 고딕"/>
        <family val="3"/>
        <charset val="128"/>
        <scheme val="minor"/>
      </rPr>
      <t>楼底下57-A</t>
    </r>
    <phoneticPr fontId="1" type="noConversion"/>
  </si>
  <si>
    <t>IAN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</si>
  <si>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门伴利持街龙园腾龙阁15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U</t>
    </r>
    <phoneticPr fontId="1" type="noConversion"/>
  </si>
  <si>
    <t>KEI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</si>
  <si>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筷子基北街多</t>
    </r>
    <r>
      <rPr>
        <sz val="11"/>
        <color theme="1"/>
        <rFont val="맑은 고딕"/>
        <family val="3"/>
        <charset val="128"/>
        <scheme val="minor"/>
      </rPr>
      <t>宝花</t>
    </r>
    <r>
      <rPr>
        <sz val="11"/>
        <color theme="1"/>
        <rFont val="맑은 고딕"/>
        <family val="3"/>
        <charset val="134"/>
        <scheme val="minor"/>
      </rPr>
      <t>园万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阁10X</t>
    </r>
    <phoneticPr fontId="1" type="noConversion"/>
  </si>
  <si>
    <t>MANA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</si>
  <si>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水存豪景花</t>
    </r>
    <r>
      <rPr>
        <sz val="11"/>
        <color theme="1"/>
        <rFont val="맑은 고딕"/>
        <family val="3"/>
        <charset val="134"/>
        <scheme val="minor"/>
      </rPr>
      <t>园26座西华10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0座</t>
    </r>
    <phoneticPr fontId="1" type="noConversion"/>
  </si>
  <si>
    <t>POON</t>
    <phoneticPr fontId="1" type="noConversion"/>
  </si>
  <si>
    <t>63368523/
28555007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</si>
  <si>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门高士德36b地下ole收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</si>
  <si>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雅廉</t>
    </r>
    <r>
      <rPr>
        <sz val="11"/>
        <color theme="1"/>
        <rFont val="맑은 고딕"/>
        <family val="3"/>
        <charset val="134"/>
        <scheme val="minor"/>
      </rPr>
      <t>访</t>
    </r>
    <r>
      <rPr>
        <sz val="11"/>
        <color theme="1"/>
        <rFont val="맑은 고딕"/>
        <family val="3"/>
        <charset val="129"/>
        <scheme val="minor"/>
      </rPr>
      <t>大</t>
    </r>
    <r>
      <rPr>
        <sz val="11"/>
        <color theme="1"/>
        <rFont val="맑은 고딕"/>
        <family val="3"/>
        <charset val="134"/>
        <scheme val="minor"/>
      </rPr>
      <t>马</t>
    </r>
    <r>
      <rPr>
        <sz val="11"/>
        <color theme="1"/>
        <rFont val="맑은 고딕"/>
        <family val="3"/>
        <charset val="129"/>
        <scheme val="minor"/>
      </rPr>
      <t>路37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b</t>
    </r>
    <r>
      <rPr>
        <sz val="11"/>
        <color theme="1"/>
        <rFont val="맑은 고딕"/>
        <family val="3"/>
        <charset val="134"/>
        <scheme val="minor"/>
      </rPr>
      <t>连</t>
    </r>
    <r>
      <rPr>
        <sz val="11"/>
        <color theme="1"/>
        <rFont val="맑은 고딕"/>
        <family val="3"/>
        <charset val="129"/>
        <scheme val="minor"/>
      </rPr>
      <t>丰大厦地下b座</t>
    </r>
    <phoneticPr fontId="1" type="noConversion"/>
  </si>
  <si>
    <t>许惠群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</si>
  <si>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门连腾街87嘉</t>
    </r>
    <r>
      <rPr>
        <sz val="11"/>
        <color theme="1"/>
        <rFont val="맑은 고딕"/>
        <family val="3"/>
        <charset val="128"/>
        <scheme val="minor"/>
      </rPr>
      <t>宝大厦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A座</t>
    </r>
    <phoneticPr fontId="1" type="noConversion"/>
  </si>
  <si>
    <t>63211005
66489122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</si>
  <si>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门飞能便度街39A（新丽华大厦地下）</t>
    </r>
    <phoneticPr fontId="1" type="noConversion"/>
  </si>
  <si>
    <t>COBEAR</t>
    <phoneticPr fontId="1" type="noConversion"/>
  </si>
  <si>
    <t>66631669
66594086</t>
    <phoneticPr fontId="1" type="noConversion"/>
  </si>
  <si>
    <t>DOT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</si>
  <si>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门亚利鸦架街15A泉福</t>
    </r>
    <r>
      <rPr>
        <sz val="11"/>
        <color theme="1"/>
        <rFont val="맑은 고딕"/>
        <family val="3"/>
        <charset val="128"/>
        <scheme val="minor"/>
      </rPr>
      <t>楼地下</t>
    </r>
    <r>
      <rPr>
        <sz val="11"/>
        <color theme="1"/>
        <rFont val="맑은 고딕"/>
        <family val="3"/>
        <charset val="134"/>
        <scheme val="minor"/>
      </rPr>
      <t>dotz</t>
    </r>
    <phoneticPr fontId="1" type="noConversion"/>
  </si>
  <si>
    <t>DOTZ</t>
    <phoneticPr fontId="1" type="noConversion"/>
  </si>
  <si>
    <t>HELLO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</si>
  <si>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门镜湖马路60-B</t>
    </r>
    <r>
      <rPr>
        <sz val="11"/>
        <color theme="1"/>
        <rFont val="맑은 고딕"/>
        <family val="3"/>
        <charset val="128"/>
        <scheme val="minor"/>
      </rPr>
      <t>号金湖大厦地下</t>
    </r>
    <r>
      <rPr>
        <sz val="11"/>
        <color theme="1"/>
        <rFont val="맑은 고딕"/>
        <family val="3"/>
        <charset val="134"/>
        <scheme val="minor"/>
      </rPr>
      <t>J座</t>
    </r>
    <phoneticPr fontId="1" type="noConversion"/>
  </si>
  <si>
    <t>DAAR23</t>
    <phoneticPr fontId="1" type="noConversion"/>
  </si>
  <si>
    <t>TOBEE</t>
    <phoneticPr fontId="1" type="noConversion"/>
  </si>
  <si>
    <t>85262051515
62051616</t>
    <phoneticPr fontId="1" type="noConversion"/>
  </si>
  <si>
    <t>JIN55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</si>
  <si>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美的路主</t>
    </r>
    <r>
      <rPr>
        <sz val="11"/>
        <color theme="1"/>
        <rFont val="맑은 고딕"/>
        <family val="3"/>
        <charset val="128"/>
        <scheme val="minor"/>
      </rPr>
      <t>教</t>
    </r>
    <r>
      <rPr>
        <sz val="11"/>
        <color theme="1"/>
        <rFont val="맑은 고딕"/>
        <family val="3"/>
        <charset val="129"/>
        <scheme val="minor"/>
      </rPr>
      <t>街34-A</t>
    </r>
    <phoneticPr fontId="1" type="noConversion"/>
  </si>
  <si>
    <t>TIPS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</si>
  <si>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门白马航信达城1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AE</t>
    </r>
    <phoneticPr fontId="1" type="noConversion"/>
  </si>
  <si>
    <t>RC06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</si>
  <si>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门荷兰園正街38/38A 如德大厦地下B RC-moon</t>
    </r>
    <phoneticPr fontId="1" type="noConversion"/>
  </si>
  <si>
    <t>OLE3</t>
    <phoneticPr fontId="1" type="noConversion"/>
  </si>
  <si>
    <t>6336-8523
6229-9149
2855-5007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</si>
  <si>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门高士德大马路36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B地下</t>
    </r>
    <phoneticPr fontId="1" type="noConversion"/>
  </si>
  <si>
    <t>COBEEAR</t>
    <phoneticPr fontId="5" type="noConversion"/>
  </si>
  <si>
    <t>62396274
66195823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</si>
  <si>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门侨乐巷康乐大厦地下B座</t>
    </r>
    <phoneticPr fontId="1" type="noConversion"/>
  </si>
  <si>
    <t>MAY 012</t>
    <phoneticPr fontId="5" type="noConversion"/>
  </si>
  <si>
    <t>6321-1005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</si>
  <si>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门飞能便度街39A（新丽华大厦地下）B</t>
    </r>
    <phoneticPr fontId="1" type="noConversion"/>
  </si>
  <si>
    <t>MICKE</t>
    <phoneticPr fontId="5" type="noConversion"/>
  </si>
  <si>
    <t>68180006
66982371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</si>
  <si>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门白马行20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B雅明商场地库E铺</t>
    </r>
    <phoneticPr fontId="1" type="noConversion"/>
  </si>
  <si>
    <t>LAMI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</si>
  <si>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门台山建富新村置富阁一期4H</t>
    </r>
    <phoneticPr fontId="1" type="noConversion"/>
  </si>
  <si>
    <t>EC314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</si>
  <si>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门光</t>
    </r>
    <r>
      <rPr>
        <sz val="11"/>
        <color theme="1"/>
        <rFont val="맑은 고딕"/>
        <family val="3"/>
        <charset val="136"/>
        <scheme val="minor"/>
      </rPr>
      <t>复街百</t>
    </r>
    <r>
      <rPr>
        <sz val="11"/>
        <color theme="1"/>
        <rFont val="맑은 고딕"/>
        <family val="3"/>
        <charset val="134"/>
        <scheme val="minor"/>
      </rPr>
      <t>兴大厦首 層商场AH铺</t>
    </r>
    <phoneticPr fontId="1" type="noConversion"/>
  </si>
  <si>
    <t>CI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</si>
  <si>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门佰多</t>
    </r>
    <r>
      <rPr>
        <sz val="11"/>
        <color theme="1"/>
        <rFont val="맑은 고딕"/>
        <family val="3"/>
        <charset val="128"/>
        <scheme val="minor"/>
      </rPr>
      <t>禄局</t>
    </r>
    <r>
      <rPr>
        <sz val="11"/>
        <color theme="1"/>
        <rFont val="맑은 고딕"/>
        <family val="3"/>
        <charset val="134"/>
        <scheme val="minor"/>
      </rPr>
      <t>长街雅明商场上层J铺</t>
    </r>
    <phoneticPr fontId="1" type="noConversion"/>
  </si>
  <si>
    <t>JYB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</si>
  <si>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门俾</t>
    </r>
    <r>
      <rPr>
        <sz val="11"/>
        <color theme="1"/>
        <rFont val="맑은 고딕"/>
        <family val="3"/>
        <charset val="136"/>
        <scheme val="minor"/>
      </rPr>
      <t>利喇街97-99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B 俾利喇广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36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4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</si>
  <si>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LING</t>
    <phoneticPr fontId="5" type="noConversion"/>
  </si>
  <si>
    <t>CW</t>
    <phoneticPr fontId="5" type="noConversion"/>
  </si>
  <si>
    <t>IAN01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</si>
  <si>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门亚利鸦架街18</t>
    </r>
    <r>
      <rPr>
        <sz val="11"/>
        <color theme="1"/>
        <rFont val="맑은 고딕"/>
        <family val="3"/>
        <charset val="128"/>
        <scheme val="minor"/>
      </rPr>
      <t>号置富商</t>
    </r>
    <r>
      <rPr>
        <sz val="11"/>
        <color theme="1"/>
        <rFont val="맑은 고딕"/>
        <family val="3"/>
        <charset val="134"/>
        <scheme val="minor"/>
      </rPr>
      <t>场M铺</t>
    </r>
    <phoneticPr fontId="1" type="noConversion"/>
  </si>
  <si>
    <t>S4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</si>
  <si>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门俾利喇街俾利喇广场1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</t>
    </r>
    <phoneticPr fontId="1" type="noConversion"/>
  </si>
  <si>
    <t>BOO12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</si>
  <si>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门贾伯提督街61-C 药山旁）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</si>
  <si>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门贾伯提督街61-C 药山旁）</t>
    </r>
    <phoneticPr fontId="1" type="noConversion"/>
  </si>
  <si>
    <t>DIDAR</t>
    <phoneticPr fontId="5" type="noConversion"/>
  </si>
  <si>
    <t>85366872209
62756857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</si>
  <si>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门白马行信达城商场一</t>
    </r>
    <r>
      <rPr>
        <sz val="11"/>
        <color theme="1"/>
        <rFont val="맑은 고딕"/>
        <family val="3"/>
        <charset val="128"/>
        <scheme val="minor"/>
      </rPr>
      <t>楼T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</si>
  <si>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门伯多绿局长街雅明商场上层J铺</t>
    </r>
    <phoneticPr fontId="1" type="noConversion"/>
  </si>
  <si>
    <t>SODAA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</si>
  <si>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门三盏灯圆形地1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J</t>
    </r>
    <phoneticPr fontId="1" type="noConversion"/>
  </si>
  <si>
    <t>COBEAR</t>
    <phoneticPr fontId="5" type="noConversion"/>
  </si>
  <si>
    <t>THEA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</si>
  <si>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门亚</t>
    </r>
    <r>
      <rPr>
        <sz val="11"/>
        <color theme="1"/>
        <rFont val="맑은 고딕"/>
        <family val="3"/>
        <charset val="129"/>
        <scheme val="minor"/>
      </rPr>
      <t>利</t>
    </r>
    <r>
      <rPr>
        <sz val="11"/>
        <color theme="1"/>
        <rFont val="맑은 고딕"/>
        <family val="3"/>
        <charset val="134"/>
        <scheme val="minor"/>
      </rPr>
      <t>鸦</t>
    </r>
    <r>
      <rPr>
        <sz val="11"/>
        <color theme="1"/>
        <rFont val="맑은 고딕"/>
        <family val="3"/>
        <charset val="129"/>
        <scheme val="minor"/>
      </rPr>
      <t>架街18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置富商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P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</si>
  <si>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MAY=12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</si>
  <si>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门飞能便度街39A新丽华大厦地下B</t>
    </r>
    <phoneticPr fontId="1" type="noConversion"/>
  </si>
  <si>
    <t>KJ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</si>
  <si>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门雅廉访大马路37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 达丰大厦地下B座</t>
    </r>
    <phoneticPr fontId="1" type="noConversion"/>
  </si>
  <si>
    <t>SAM</t>
    <phoneticPr fontId="5" type="noConversion"/>
  </si>
  <si>
    <t>S4</t>
    <phoneticPr fontId="5" type="noConversion"/>
  </si>
  <si>
    <t>FONG</t>
    <phoneticPr fontId="5" type="noConversion"/>
  </si>
  <si>
    <t>WS</t>
    <phoneticPr fontId="5" type="noConversion"/>
  </si>
  <si>
    <t>67742426
61882503</t>
    <phoneticPr fontId="1" type="noConversion"/>
  </si>
  <si>
    <t>JOLI</t>
    <phoneticPr fontId="1" type="noConversion"/>
  </si>
  <si>
    <t>853 66129898</t>
    <phoneticPr fontId="1" type="noConversion"/>
  </si>
  <si>
    <t>NEGA</t>
    <phoneticPr fontId="5" type="noConversion"/>
  </si>
  <si>
    <t>RINGO</t>
    <phoneticPr fontId="5" type="noConversion"/>
  </si>
  <si>
    <t>85366511986/66652268</t>
    <phoneticPr fontId="1" type="noConversion"/>
  </si>
  <si>
    <r>
      <t>奥美佰多禄局</t>
    </r>
    <r>
      <rPr>
        <sz val="11"/>
        <color theme="1"/>
        <rFont val="맑은 고딕"/>
        <family val="3"/>
        <charset val="134"/>
        <scheme val="minor"/>
      </rPr>
      <t>长街雅明商场上层J铺</t>
    </r>
    <phoneticPr fontId="1" type="noConversion"/>
  </si>
  <si>
    <t>WWK</t>
    <phoneticPr fontId="5" type="noConversion"/>
  </si>
  <si>
    <t>85366569239/66455153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</si>
  <si>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门光</t>
    </r>
    <r>
      <rPr>
        <sz val="11"/>
        <color theme="1"/>
        <rFont val="맑은 고딕"/>
        <family val="3"/>
        <charset val="136"/>
        <scheme val="minor"/>
      </rPr>
      <t>复街19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 xml:space="preserve"> 百</t>
    </r>
    <r>
      <rPr>
        <sz val="11"/>
        <color theme="1"/>
        <rFont val="맑은 고딕"/>
        <family val="3"/>
        <charset val="134"/>
        <scheme val="minor"/>
      </rPr>
      <t>兴商场地下</t>
    </r>
    <r>
      <rPr>
        <sz val="11"/>
        <color theme="1"/>
        <rFont val="맑은 고딕"/>
        <family val="3"/>
        <charset val="136"/>
        <scheme val="minor"/>
      </rPr>
      <t>A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</si>
  <si>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KIDD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</si>
  <si>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门连腾马路30A又腾大厦地铺</t>
    </r>
    <phoneticPr fontId="1" type="noConversion"/>
  </si>
  <si>
    <t>MAMI</t>
    <phoneticPr fontId="1" type="noConversion"/>
  </si>
  <si>
    <t>28528868/65713160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</si>
  <si>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门飞能便度街37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A地下</t>
    </r>
    <phoneticPr fontId="1" type="noConversion"/>
  </si>
  <si>
    <t>MISU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</si>
  <si>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门霹雳骂街87-89心</t>
    </r>
    <r>
      <rPr>
        <sz val="11"/>
        <color theme="1"/>
        <rFont val="맑은 고딕"/>
        <family val="3"/>
        <charset val="128"/>
        <scheme val="minor"/>
      </rPr>
      <t>悦大厦</t>
    </r>
    <phoneticPr fontId="1" type="noConversion"/>
  </si>
  <si>
    <t>FASHIONI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</si>
  <si>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门渡船街白玉上場AF</t>
    </r>
    <phoneticPr fontId="1" type="noConversion"/>
  </si>
  <si>
    <t>STONE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</si>
  <si>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门撒里头南街3191</t>
    </r>
    <phoneticPr fontId="1" type="noConversion"/>
  </si>
  <si>
    <t>徐远东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</si>
  <si>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门半岛酒店新口岸高美士街利澳酒店旁凤凰台16C</t>
    </r>
    <phoneticPr fontId="1" type="noConversion"/>
  </si>
  <si>
    <t>853664551531/66569239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</si>
  <si>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门光富街19</t>
    </r>
    <r>
      <rPr>
        <sz val="11"/>
        <color theme="1"/>
        <rFont val="맑은 고딕"/>
        <family val="3"/>
        <charset val="128"/>
        <scheme val="minor"/>
      </rPr>
      <t>号白羽商</t>
    </r>
    <r>
      <rPr>
        <sz val="11"/>
        <color theme="1"/>
        <rFont val="맑은 고딕"/>
        <family val="3"/>
        <charset val="134"/>
        <scheme val="minor"/>
      </rPr>
      <t>场地下A铺</t>
    </r>
    <phoneticPr fontId="1" type="noConversion"/>
  </si>
  <si>
    <t>JEVVICE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</si>
  <si>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门出仔白佳花城利鸿34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B座</t>
    </r>
    <phoneticPr fontId="1" type="noConversion"/>
  </si>
  <si>
    <t>WINGAO</t>
    <phoneticPr fontId="5" type="noConversion"/>
  </si>
  <si>
    <t>66683603/66798149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</si>
  <si>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门出仔海洋花园雅兰苑41d</t>
    </r>
    <phoneticPr fontId="1" type="noConversion"/>
  </si>
  <si>
    <t>CANDY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</si>
  <si>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门多里仙姑娘街35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</si>
  <si>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JOKIN</t>
    <phoneticPr fontId="5" type="noConversion"/>
  </si>
  <si>
    <t>VIVIEN</t>
    <phoneticPr fontId="5" type="noConversion"/>
  </si>
  <si>
    <t>S深深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</si>
  <si>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门市白玛喜达城1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ah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</si>
  <si>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</t>
    </r>
    <r>
      <rPr>
        <sz val="11"/>
        <color theme="1"/>
        <rFont val="맑은 고딕"/>
        <family val="3"/>
        <charset val="128"/>
        <scheme val="minor"/>
      </rPr>
      <t>湿的</t>
    </r>
    <r>
      <rPr>
        <sz val="11"/>
        <color theme="1"/>
        <rFont val="맑은 고딕"/>
        <family val="3"/>
        <charset val="134"/>
        <scheme val="minor"/>
      </rPr>
      <t>飞能便度街40a-40-b</t>
    </r>
    <phoneticPr fontId="1" type="noConversion"/>
  </si>
  <si>
    <t>林瑞彪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</si>
  <si>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门公局新市北街4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A地下</t>
    </r>
    <phoneticPr fontId="1" type="noConversion"/>
  </si>
  <si>
    <t>H&amp;S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</si>
  <si>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门飞能便能度街37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A地下</t>
    </r>
    <phoneticPr fontId="1" type="noConversion"/>
  </si>
  <si>
    <t>HZS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</si>
  <si>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啤利喇街72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F</t>
    </r>
    <r>
      <rPr>
        <sz val="11"/>
        <color theme="1"/>
        <rFont val="맑은 고딕"/>
        <family val="3"/>
        <charset val="134"/>
        <scheme val="minor"/>
      </rPr>
      <t>载福大厦地下</t>
    </r>
    <r>
      <rPr>
        <sz val="11"/>
        <color theme="1"/>
        <rFont val="맑은 고딕"/>
        <family val="3"/>
        <charset val="136"/>
        <scheme val="minor"/>
      </rPr>
      <t>B座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</si>
  <si>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门美的路主</t>
    </r>
    <r>
      <rPr>
        <sz val="11"/>
        <color theme="1"/>
        <rFont val="맑은 고딕"/>
        <family val="3"/>
        <charset val="128"/>
        <scheme val="minor"/>
      </rPr>
      <t>教街34-A</t>
    </r>
    <phoneticPr fontId="1" type="noConversion"/>
  </si>
  <si>
    <t>HHT88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</si>
  <si>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门关闸骑士马路彩虹苑1座3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R</t>
    </r>
    <phoneticPr fontId="1" type="noConversion"/>
  </si>
  <si>
    <r>
      <t>T.L.S 주소록(</t>
    </r>
    <r>
      <rPr>
        <sz val="26"/>
        <color theme="1"/>
        <rFont val="맑은 고딕"/>
        <family val="3"/>
        <charset val="129"/>
        <scheme val="minor"/>
      </rPr>
      <t>마카오</t>
    </r>
    <r>
      <rPr>
        <sz val="28"/>
        <color theme="1"/>
        <rFont val="맑은 고딕"/>
        <family val="3"/>
        <charset val="129"/>
        <scheme val="minor"/>
      </rPr>
      <t>)</t>
    </r>
    <phoneticPr fontId="1" type="noConversion"/>
  </si>
  <si>
    <r>
      <rPr>
        <sz val="10"/>
        <color theme="1"/>
        <rFont val="맑은 고딕"/>
        <family val="3"/>
        <charset val="129"/>
      </rPr>
      <t>날짜</t>
    </r>
    <phoneticPr fontId="1" type="noConversion"/>
  </si>
  <si>
    <r>
      <rPr>
        <sz val="10"/>
        <color theme="1"/>
        <rFont val="맑은 고딕"/>
        <family val="3"/>
        <charset val="129"/>
      </rPr>
      <t>항공회사</t>
    </r>
    <phoneticPr fontId="1" type="noConversion"/>
  </si>
  <si>
    <t>날짜</t>
    <phoneticPr fontId="1" type="noConversion"/>
  </si>
  <si>
    <t>상호</t>
    <phoneticPr fontId="1" type="noConversion"/>
  </si>
  <si>
    <t>지역</t>
    <phoneticPr fontId="1" type="noConversion"/>
  </si>
  <si>
    <t>전화번호</t>
    <phoneticPr fontId="1" type="noConversion"/>
  </si>
  <si>
    <t>주소</t>
    <phoneticPr fontId="1" type="noConversion"/>
  </si>
  <si>
    <t>디오트</t>
    <phoneticPr fontId="1" type="noConversion"/>
  </si>
  <si>
    <t>싱가폴</t>
    <phoneticPr fontId="1" type="noConversion"/>
  </si>
  <si>
    <t>JIAYI</t>
    <phoneticPr fontId="1" type="noConversion"/>
  </si>
  <si>
    <t>BIK473SEGAR ROAD #03-312 S(670473)</t>
    <phoneticPr fontId="1" type="noConversion"/>
  </si>
  <si>
    <t>BON</t>
    <phoneticPr fontId="1" type="noConversion"/>
  </si>
  <si>
    <t>WANG</t>
    <phoneticPr fontId="1" type="noConversion"/>
  </si>
  <si>
    <t>10 LORONG AMPAS #07-01 S'328784</t>
    <phoneticPr fontId="1" type="noConversion"/>
  </si>
  <si>
    <t>CA</t>
    <phoneticPr fontId="1" type="noConversion"/>
  </si>
  <si>
    <t>ST31#03-485-B1K368 BUKIT BATOK 650368 SINGAPORE</t>
    <phoneticPr fontId="1" type="noConversion"/>
  </si>
  <si>
    <t>BEN</t>
    <phoneticPr fontId="5" type="noConversion"/>
  </si>
  <si>
    <t>8，Telok Kurau Lor H，THE BALE，#04-02 SG（425991）</t>
    <phoneticPr fontId="1" type="noConversion"/>
  </si>
  <si>
    <t>ACACIA</t>
    <phoneticPr fontId="1" type="noConversion"/>
  </si>
  <si>
    <t>64 PUNGGOL WALK #07-31 SINGAPOLE 828782</t>
    <phoneticPr fontId="1" type="noConversion"/>
  </si>
  <si>
    <t>뉴죤</t>
    <phoneticPr fontId="1" type="noConversion"/>
  </si>
  <si>
    <t>MANG RUI</t>
    <phoneticPr fontId="1" type="noConversion"/>
  </si>
  <si>
    <t>006597504074
006592388515</t>
    <phoneticPr fontId="1" type="noConversion"/>
  </si>
  <si>
    <t>T.L.S 주소록(싱가폴)</t>
    <phoneticPr fontId="1" type="noConversion"/>
  </si>
  <si>
    <t>EASTBOND DLBLOT213 2/F CSCBLDGBLDGKLIACARCO COMPLEX
KLIS KUALA  LUMPUR INTL 64000</t>
    <phoneticPr fontId="1" type="noConversion"/>
  </si>
  <si>
    <t>MOHDAZRIZAL</t>
    <phoneticPr fontId="1" type="noConversion"/>
  </si>
  <si>
    <t>6 01123877178</t>
    <phoneticPr fontId="1" type="noConversion"/>
  </si>
  <si>
    <t>B-13-08SUASANA SENTRAI LOFT JAIAN 
STESEN SENTRAI5 50470 KUAIA LUMPUR</t>
    <phoneticPr fontId="1" type="noConversion"/>
  </si>
  <si>
    <t>60 1123661138</t>
    <phoneticPr fontId="1" type="noConversion"/>
  </si>
  <si>
    <r>
      <t>T.L.S 주소록(</t>
    </r>
    <r>
      <rPr>
        <sz val="26"/>
        <color theme="1"/>
        <rFont val="맑은 고딕"/>
        <family val="3"/>
        <charset val="129"/>
        <scheme val="minor"/>
      </rPr>
      <t>말레이시아</t>
    </r>
    <r>
      <rPr>
        <sz val="28"/>
        <color theme="1"/>
        <rFont val="맑은 고딕"/>
        <family val="3"/>
        <charset val="129"/>
        <scheme val="minor"/>
      </rPr>
      <t>)</t>
    </r>
    <phoneticPr fontId="1" type="noConversion"/>
  </si>
  <si>
    <t>누죤</t>
    <phoneticPr fontId="1" type="noConversion"/>
  </si>
  <si>
    <t>말레시아</t>
    <phoneticPr fontId="1" type="noConversion"/>
  </si>
  <si>
    <t>NG</t>
    <phoneticPr fontId="1" type="noConversion"/>
  </si>
  <si>
    <t>디오트</t>
    <phoneticPr fontId="1" type="noConversion"/>
  </si>
  <si>
    <t>ATTEN</t>
    <phoneticPr fontId="1" type="noConversion"/>
  </si>
  <si>
    <t xml:space="preserve">112366113
1123661169
361581168  </t>
    <phoneticPr fontId="1" type="noConversion"/>
  </si>
  <si>
    <t>NO.39JALAN PJU5/11DATARAN SUNWAYKATA DAMAN SARA
4F810 PETALING JAYA MALAISIA</t>
    <phoneticPr fontId="1" type="noConversion"/>
  </si>
  <si>
    <t>joanAU</t>
    <phoneticPr fontId="1" type="noConversion"/>
  </si>
  <si>
    <t>YVIVIEN</t>
    <phoneticPr fontId="1" type="noConversion"/>
  </si>
  <si>
    <t>EASTBOND DLBLOT213 2/F CSCBLDGBLDGKLIACARCO COMPLEX
KLIS KUALA  LUMPUR INTL 64000</t>
    <phoneticPr fontId="1" type="noConversion"/>
  </si>
  <si>
    <t>MOHDAZRIZAL</t>
    <phoneticPr fontId="1" type="noConversion"/>
  </si>
  <si>
    <t>6 01123877178</t>
    <phoneticPr fontId="1" type="noConversion"/>
  </si>
  <si>
    <t>B-13-08SUASANA SENTRAI LOFT JAIAN 
STESEN SENTRAI5 50470 KUAIA LUMPUR</t>
    <phoneticPr fontId="1" type="noConversion"/>
  </si>
  <si>
    <t>재성</t>
    <phoneticPr fontId="1" type="noConversion"/>
  </si>
  <si>
    <t>광명</t>
    <phoneticPr fontId="1" type="noConversion"/>
  </si>
  <si>
    <t>대만</t>
    <phoneticPr fontId="5" type="noConversion"/>
  </si>
  <si>
    <t>NM920
MM920</t>
    <phoneticPr fontId="5" type="noConversion"/>
  </si>
  <si>
    <t>MEE</t>
    <phoneticPr fontId="1" type="noConversion"/>
  </si>
  <si>
    <t>KIMMI</t>
    <phoneticPr fontId="1" type="noConversion"/>
  </si>
  <si>
    <t>MA</t>
    <phoneticPr fontId="1" type="noConversion"/>
  </si>
  <si>
    <t>박준용</t>
    <phoneticPr fontId="1" type="noConversion"/>
  </si>
  <si>
    <r>
      <t>广州市海珠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纺织路中海名都A4-901</t>
    </r>
    <phoneticPr fontId="1" type="noConversion"/>
  </si>
  <si>
    <t>서린</t>
    <phoneticPr fontId="1" type="noConversion"/>
  </si>
  <si>
    <t>李斌</t>
    <phoneticPr fontId="1" type="noConversion"/>
  </si>
  <si>
    <r>
      <t>天津市河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爱琴海购物广场玫瑰天街225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</si>
  <si>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요녕</t>
    <phoneticPr fontId="5" type="noConversion"/>
  </si>
  <si>
    <t>홍콩</t>
    <phoneticPr fontId="5" type="noConversion"/>
  </si>
  <si>
    <t>CARRIE</t>
    <phoneticPr fontId="5" type="noConversion"/>
  </si>
  <si>
    <t>YUHIDI</t>
    <phoneticPr fontId="5" type="noConversion"/>
  </si>
  <si>
    <t>JV</t>
    <phoneticPr fontId="5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</si>
  <si>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阳市沈河</t>
    </r>
    <r>
      <rPr>
        <sz val="11"/>
        <color theme="1"/>
        <rFont val="맑은 고딕"/>
        <family val="3"/>
        <charset val="128"/>
        <scheme val="minor"/>
      </rPr>
      <t>区中街3003</t>
    </r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</si>
  <si>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区162-4</t>
    </r>
    <phoneticPr fontId="1" type="noConversion"/>
  </si>
  <si>
    <t>광희</t>
    <phoneticPr fontId="1" type="noConversion"/>
  </si>
  <si>
    <t>말레이시아</t>
    <phoneticPr fontId="1" type="noConversion"/>
  </si>
  <si>
    <t>AMANDA</t>
    <phoneticPr fontId="1" type="noConversion"/>
  </si>
  <si>
    <t>F38,FIRST FLOOR KLANG PARADE OFF JALAN MERU 41050 KLANG SELANGORMALAYSIA</t>
    <phoneticPr fontId="1" type="noConversion"/>
  </si>
  <si>
    <t>대만</t>
    <phoneticPr fontId="5" type="noConversion"/>
  </si>
  <si>
    <t>홍콩</t>
    <phoneticPr fontId="5" type="noConversion"/>
  </si>
  <si>
    <t>AS</t>
    <phoneticPr fontId="5" type="noConversion"/>
  </si>
  <si>
    <t>GREENTREEE</t>
    <phoneticPr fontId="5" type="noConversion"/>
  </si>
  <si>
    <t>KEN</t>
    <phoneticPr fontId="5" type="noConversion"/>
  </si>
  <si>
    <t>광명</t>
    <phoneticPr fontId="1" type="noConversion"/>
  </si>
  <si>
    <t>대만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</si>
  <si>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湾高雄市三民区清朗街16号6楼</t>
    </r>
    <phoneticPr fontId="1" type="noConversion"/>
  </si>
  <si>
    <t>홍콩</t>
    <phoneticPr fontId="1" type="noConversion"/>
  </si>
  <si>
    <t>黎倩莹</t>
    <phoneticPr fontId="1" type="noConversion"/>
  </si>
  <si>
    <t>JJ</t>
    <phoneticPr fontId="1" type="noConversion"/>
  </si>
  <si>
    <t>潘一萍</t>
    <phoneticPr fontId="1" type="noConversion"/>
  </si>
  <si>
    <r>
      <t>上海徐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嘉善路258弄年平花苑2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2"/>
        <charset val="129"/>
        <scheme val="minor"/>
      </rPr>
      <t>2302室</t>
    </r>
    <phoneticPr fontId="1" type="noConversion"/>
  </si>
  <si>
    <t>대만</t>
    <phoneticPr fontId="5" type="noConversion"/>
  </si>
  <si>
    <t>복건</t>
    <phoneticPr fontId="5" type="noConversion"/>
  </si>
  <si>
    <t>8CM</t>
    <phoneticPr fontId="5" type="noConversion"/>
  </si>
  <si>
    <t>요녕</t>
    <phoneticPr fontId="5" type="noConversion"/>
  </si>
  <si>
    <t>ZML</t>
    <phoneticPr fontId="5" type="noConversion"/>
  </si>
  <si>
    <t>심양</t>
    <phoneticPr fontId="5" type="noConversion"/>
  </si>
  <si>
    <t>길림</t>
    <phoneticPr fontId="5" type="noConversion"/>
  </si>
  <si>
    <t>걸크러쉬</t>
    <phoneticPr fontId="5" type="noConversion"/>
  </si>
  <si>
    <t>홍콩</t>
    <phoneticPr fontId="5" type="noConversion"/>
  </si>
  <si>
    <t>GIGGLE</t>
    <phoneticPr fontId="5" type="noConversion"/>
  </si>
  <si>
    <t>SHIRLEY</t>
    <phoneticPr fontId="5" type="noConversion"/>
  </si>
  <si>
    <t>金抚顺</t>
    <phoneticPr fontId="1" type="noConversion"/>
  </si>
  <si>
    <r>
      <t>宁德市古田建</t>
    </r>
    <r>
      <rPr>
        <sz val="11"/>
        <color theme="1"/>
        <rFont val="맑은 고딕"/>
        <family val="3"/>
        <charset val="134"/>
        <scheme val="minor"/>
      </rPr>
      <t>设路55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</si>
  <si>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辽宁省本溪桓仁中天广场3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</si>
  <si>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辽宁省浑南新</t>
    </r>
    <r>
      <rPr>
        <sz val="11"/>
        <color theme="1"/>
        <rFont val="맑은 고딕"/>
        <family val="3"/>
        <charset val="128"/>
        <scheme val="minor"/>
      </rPr>
      <t>区白塔</t>
    </r>
    <r>
      <rPr>
        <sz val="11"/>
        <color theme="1"/>
        <rFont val="맑은 고딕"/>
        <family val="3"/>
        <charset val="134"/>
        <scheme val="minor"/>
      </rPr>
      <t>镇商议广场2离谱</t>
    </r>
    <phoneticPr fontId="1" type="noConversion"/>
  </si>
  <si>
    <r>
      <t>吉林省延吉市女人世界2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</si>
  <si>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刘力楠</t>
    <phoneticPr fontId="1" type="noConversion"/>
  </si>
  <si>
    <r>
      <t>吉林省洮南市光明北街</t>
    </r>
    <r>
      <rPr>
        <sz val="11"/>
        <color theme="1"/>
        <rFont val="맑은 고딕"/>
        <family val="3"/>
        <charset val="134"/>
        <scheme val="minor"/>
      </rPr>
      <t>转角</t>
    </r>
    <phoneticPr fontId="1" type="noConversion"/>
  </si>
  <si>
    <t>광주</t>
    <phoneticPr fontId="5" type="noConversion"/>
  </si>
  <si>
    <t>CAT88</t>
    <phoneticPr fontId="5" type="noConversion"/>
  </si>
  <si>
    <t>길림</t>
    <phoneticPr fontId="5" type="noConversion"/>
  </si>
  <si>
    <t>KSIS</t>
    <phoneticPr fontId="5" type="noConversion"/>
  </si>
  <si>
    <t>대만</t>
    <phoneticPr fontId="5" type="noConversion"/>
  </si>
  <si>
    <r>
      <t>宜</t>
    </r>
    <r>
      <rPr>
        <sz val="11"/>
        <color theme="1"/>
        <rFont val="맑은 고딕"/>
        <family val="3"/>
        <charset val="134"/>
        <scheme val="minor"/>
      </rPr>
      <t>兰市中山路一段783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</si>
  <si>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</t>
    </r>
    <r>
      <rPr>
        <sz val="11"/>
        <color theme="1"/>
        <rFont val="맑은 고딕"/>
        <family val="3"/>
        <charset val="134"/>
        <scheme val="minor"/>
      </rPr>
      <t>运</t>
    </r>
    <r>
      <rPr>
        <sz val="11"/>
        <color theme="1"/>
        <rFont val="맑은 고딕"/>
        <family val="3"/>
        <charset val="128"/>
        <scheme val="minor"/>
      </rPr>
      <t>来楼11楼1126</t>
    </r>
    <phoneticPr fontId="1" type="noConversion"/>
  </si>
  <si>
    <t>流利楠</t>
    <phoneticPr fontId="1" type="noConversion"/>
  </si>
  <si>
    <t>吉林省兆楠市光明北街</t>
    <phoneticPr fontId="1" type="noConversion"/>
  </si>
  <si>
    <t>광희</t>
    <phoneticPr fontId="1" type="noConversion"/>
  </si>
  <si>
    <t>광명</t>
    <phoneticPr fontId="1" type="noConversion"/>
  </si>
  <si>
    <t>홍콩</t>
    <phoneticPr fontId="1" type="noConversion"/>
  </si>
  <si>
    <t>KWAN</t>
    <phoneticPr fontId="1" type="noConversion"/>
  </si>
  <si>
    <t>KWAN1</t>
    <phoneticPr fontId="1" type="noConversion"/>
  </si>
  <si>
    <r>
      <t>香港元朗千色雁1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</si>
  <si>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湾南豐中心新之城2楼19号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</si>
  <si>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홍콩</t>
    <phoneticPr fontId="5" type="noConversion"/>
  </si>
  <si>
    <t>DEEPSOUL</t>
    <phoneticPr fontId="5" type="noConversion"/>
  </si>
  <si>
    <t>97198146/98650646</t>
    <phoneticPr fontId="1" type="noConversion"/>
  </si>
  <si>
    <r>
      <t>旺角新自</t>
    </r>
    <r>
      <rPr>
        <sz val="11"/>
        <color theme="1"/>
        <rFont val="맑은 고딕"/>
        <family val="3"/>
        <charset val="128"/>
        <scheme val="minor"/>
      </rPr>
      <t>称341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</si>
  <si>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&amp;OELI</t>
    <phoneticPr fontId="1" type="noConversion"/>
  </si>
  <si>
    <t>WALKIN</t>
    <phoneticPr fontId="1" type="noConversion"/>
  </si>
  <si>
    <t>92118117/9471915</t>
    <phoneticPr fontId="1" type="noConversion"/>
  </si>
  <si>
    <t>상해</t>
    <phoneticPr fontId="5" type="noConversion"/>
  </si>
  <si>
    <t>ZHU</t>
    <phoneticPr fontId="5" type="noConversion"/>
  </si>
  <si>
    <t>SLY</t>
    <phoneticPr fontId="5" type="noConversion"/>
  </si>
  <si>
    <t>하얼빈</t>
    <phoneticPr fontId="5" type="noConversion"/>
  </si>
  <si>
    <t>SUI</t>
    <phoneticPr fontId="5" type="noConversion"/>
  </si>
  <si>
    <t>강소</t>
    <phoneticPr fontId="1" type="noConversion"/>
  </si>
  <si>
    <t>홍콩</t>
    <phoneticPr fontId="5" type="noConversion"/>
  </si>
  <si>
    <t>LING</t>
    <phoneticPr fontId="5" type="noConversion"/>
  </si>
  <si>
    <t>91671550/60315502</t>
    <phoneticPr fontId="1" type="noConversion"/>
  </si>
  <si>
    <t>MENS</t>
    <phoneticPr fontId="5" type="noConversion"/>
  </si>
  <si>
    <t>95239127
995239174</t>
    <phoneticPr fontId="1" type="noConversion"/>
  </si>
  <si>
    <t>YY</t>
    <phoneticPr fontId="5" type="noConversion"/>
  </si>
  <si>
    <t>NOUEMBER 11</t>
    <phoneticPr fontId="1" type="noConversion"/>
  </si>
  <si>
    <t>NOVEMEBER-11
NOVEMBER-11</t>
    <phoneticPr fontId="1" type="noConversion"/>
  </si>
  <si>
    <t>OURCABIN</t>
    <phoneticPr fontId="5" type="noConversion"/>
  </si>
  <si>
    <t>ZH
ZB</t>
    <phoneticPr fontId="5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</si>
  <si>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马克道447</t>
    </r>
    <r>
      <rPr>
        <sz val="11"/>
        <color theme="1"/>
        <rFont val="맑은 고딕"/>
        <family val="3"/>
        <charset val="128"/>
        <scheme val="minor"/>
      </rPr>
      <t>号中</t>
    </r>
    <r>
      <rPr>
        <sz val="11"/>
        <color theme="1"/>
        <rFont val="맑은 고딕"/>
        <family val="3"/>
        <charset val="134"/>
        <scheme val="minor"/>
      </rPr>
      <t>为商业大厦18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</si>
  <si>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锦绣花园河北12街3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</si>
  <si>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轩尼诗道505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</si>
  <si>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上海徐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潮河街道石</t>
    </r>
    <r>
      <rPr>
        <sz val="11"/>
        <color theme="1"/>
        <rFont val="맑은 고딕"/>
        <family val="3"/>
        <charset val="134"/>
        <scheme val="minor"/>
      </rPr>
      <t>龙路750</t>
    </r>
    <phoneticPr fontId="1" type="noConversion"/>
  </si>
  <si>
    <r>
      <t>哈尔</t>
    </r>
    <r>
      <rPr>
        <sz val="11"/>
        <color theme="1"/>
        <rFont val="맑은 고딕"/>
        <family val="3"/>
        <charset val="134"/>
        <scheme val="minor"/>
      </rPr>
      <t>滨</t>
    </r>
    <r>
      <rPr>
        <sz val="11"/>
        <color theme="1"/>
        <rFont val="맑은 고딕"/>
        <family val="3"/>
        <charset val="136"/>
        <scheme val="minor"/>
      </rPr>
      <t>啊城</t>
    </r>
    <r>
      <rPr>
        <sz val="11"/>
        <color theme="1"/>
        <rFont val="맑은 고딕"/>
        <family val="3"/>
        <charset val="134"/>
        <scheme val="minor"/>
      </rPr>
      <t>实际名媛3-25</t>
    </r>
    <phoneticPr fontId="1" type="noConversion"/>
  </si>
  <si>
    <t>小美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</si>
  <si>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扬州市江都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龙栓南路49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</si>
  <si>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60835811/91619303</t>
    <phoneticPr fontId="1" type="noConversion"/>
  </si>
  <si>
    <t>요녕</t>
    <phoneticPr fontId="5" type="noConversion"/>
  </si>
  <si>
    <t>KONG</t>
    <phoneticPr fontId="5" type="noConversion"/>
  </si>
  <si>
    <t>북경</t>
    <phoneticPr fontId="5" type="noConversion"/>
  </si>
  <si>
    <t>이슈미</t>
    <phoneticPr fontId="5" type="noConversion"/>
  </si>
  <si>
    <t>광주</t>
    <phoneticPr fontId="1" type="noConversion"/>
  </si>
  <si>
    <t>PINKOI</t>
    <phoneticPr fontId="1" type="noConversion"/>
  </si>
  <si>
    <t>高春梅</t>
    <phoneticPr fontId="5" type="noConversion"/>
  </si>
  <si>
    <t>辽宁省抚顺市新华大街乐购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</si>
  <si>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广州</t>
    </r>
    <r>
      <rPr>
        <sz val="11"/>
        <color theme="1"/>
        <rFont val="맑은 고딕"/>
        <family val="3"/>
        <charset val="134"/>
        <scheme val="minor"/>
      </rPr>
      <t>红棉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际服装城</t>
    </r>
    <phoneticPr fontId="1" type="noConversion"/>
  </si>
  <si>
    <t>营口市鲅鱼圈永新隐患</t>
    <phoneticPr fontId="1" type="noConversion"/>
  </si>
  <si>
    <t>북경</t>
    <phoneticPr fontId="5" type="noConversion"/>
  </si>
  <si>
    <t>LXS</t>
    <phoneticPr fontId="5" type="noConversion"/>
  </si>
  <si>
    <t>광주</t>
    <phoneticPr fontId="5" type="noConversion"/>
  </si>
  <si>
    <t>ZJQ</t>
    <phoneticPr fontId="1" type="noConversion"/>
  </si>
  <si>
    <t>연길</t>
    <phoneticPr fontId="5" type="noConversion"/>
  </si>
  <si>
    <t>JH</t>
    <phoneticPr fontId="5" type="noConversion"/>
  </si>
  <si>
    <t>20017-07-12</t>
    <phoneticPr fontId="1" type="noConversion"/>
  </si>
  <si>
    <t>20017-07-15</t>
    <phoneticPr fontId="1" type="noConversion"/>
  </si>
  <si>
    <t>대만</t>
    <phoneticPr fontId="5" type="noConversion"/>
  </si>
  <si>
    <t>광명</t>
    <phoneticPr fontId="1" type="noConversion"/>
  </si>
  <si>
    <t>CONNIE</t>
    <phoneticPr fontId="5" type="noConversion"/>
  </si>
  <si>
    <r>
      <rPr>
        <sz val="11"/>
        <color theme="1"/>
        <rFont val="FangSong"/>
        <family val="3"/>
        <charset val="134"/>
      </rPr>
      <t>화주</t>
    </r>
    <phoneticPr fontId="1" type="noConversion"/>
  </si>
  <si>
    <r>
      <rPr>
        <sz val="10"/>
        <color theme="1"/>
        <rFont val="맑은 고딕"/>
        <family val="3"/>
        <charset val="129"/>
      </rPr>
      <t>누죤</t>
    </r>
    <phoneticPr fontId="1" type="noConversion"/>
  </si>
  <si>
    <r>
      <rPr>
        <sz val="10"/>
        <rFont val="굴림체"/>
        <family val="3"/>
        <charset val="129"/>
      </rPr>
      <t>마카오</t>
    </r>
    <phoneticPr fontId="5" type="noConversion"/>
  </si>
  <si>
    <r>
      <rPr>
        <sz val="10"/>
        <color theme="1"/>
        <rFont val="맑은 고딕"/>
        <family val="3"/>
        <charset val="129"/>
      </rPr>
      <t>디오트</t>
    </r>
    <phoneticPr fontId="1" type="noConversion"/>
  </si>
  <si>
    <r>
      <rPr>
        <sz val="11"/>
        <rFont val="굴림체"/>
        <family val="3"/>
        <charset val="129"/>
      </rPr>
      <t>마카오</t>
    </r>
    <phoneticPr fontId="1" type="noConversion"/>
  </si>
  <si>
    <r>
      <rPr>
        <sz val="10"/>
        <color theme="1"/>
        <rFont val="맑은 고딕"/>
        <family val="2"/>
        <charset val="129"/>
      </rPr>
      <t>마카오</t>
    </r>
    <phoneticPr fontId="1" type="noConversion"/>
  </si>
  <si>
    <r>
      <rPr>
        <sz val="10"/>
        <color theme="1"/>
        <rFont val="맑은 고딕"/>
        <family val="2"/>
        <charset val="129"/>
      </rPr>
      <t>마카오</t>
    </r>
    <phoneticPr fontId="5" type="noConversion"/>
  </si>
  <si>
    <r>
      <rPr>
        <sz val="10"/>
        <color theme="1"/>
        <rFont val="맑은 고딕"/>
        <family val="3"/>
        <charset val="129"/>
      </rPr>
      <t>마카오</t>
    </r>
    <phoneticPr fontId="1" type="noConversion"/>
  </si>
  <si>
    <r>
      <rPr>
        <sz val="10"/>
        <color theme="1"/>
        <rFont val="맑은 고딕"/>
        <family val="3"/>
        <charset val="129"/>
      </rPr>
      <t>디오트</t>
    </r>
  </si>
  <si>
    <r>
      <rPr>
        <sz val="10"/>
        <color theme="1"/>
        <rFont val="맑은 고딕"/>
        <family val="3"/>
        <charset val="129"/>
      </rPr>
      <t>뉴존</t>
    </r>
    <phoneticPr fontId="1" type="noConversion"/>
  </si>
  <si>
    <r>
      <rPr>
        <sz val="11"/>
        <rFont val="굴림체"/>
        <family val="3"/>
        <charset val="129"/>
      </rPr>
      <t>마카오</t>
    </r>
    <phoneticPr fontId="5" type="noConversion"/>
  </si>
  <si>
    <r>
      <rPr>
        <sz val="10"/>
        <color theme="1"/>
        <rFont val="맑은 고딕"/>
        <family val="3"/>
        <charset val="129"/>
      </rPr>
      <t>뉴죤</t>
    </r>
    <phoneticPr fontId="1" type="noConversion"/>
  </si>
  <si>
    <r>
      <rPr>
        <sz val="10"/>
        <rFont val="맑은 고딕"/>
        <family val="3"/>
        <charset val="129"/>
      </rPr>
      <t>디오트</t>
    </r>
    <phoneticPr fontId="1" type="noConversion"/>
  </si>
  <si>
    <r>
      <t>北京市海淀</t>
    </r>
    <r>
      <rPr>
        <sz val="11"/>
        <color theme="1"/>
        <rFont val="맑은 고딕"/>
        <family val="3"/>
        <charset val="128"/>
        <scheme val="minor"/>
      </rPr>
      <t>区清河保406</t>
    </r>
    <phoneticPr fontId="1" type="noConversion"/>
  </si>
  <si>
    <t>李冰梅</t>
    <phoneticPr fontId="1" type="noConversion"/>
  </si>
  <si>
    <r>
      <t>广州市机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路航</t>
    </r>
    <r>
      <rPr>
        <sz val="11"/>
        <color theme="1"/>
        <rFont val="맑은 고딕"/>
        <family val="3"/>
        <charset val="134"/>
        <scheme val="minor"/>
      </rPr>
      <t>运</t>
    </r>
    <r>
      <rPr>
        <sz val="11"/>
        <color theme="1"/>
        <rFont val="맑은 고딕"/>
        <family val="2"/>
        <charset val="129"/>
        <scheme val="minor"/>
      </rPr>
      <t>南街86</t>
    </r>
    <phoneticPr fontId="1" type="noConversion"/>
  </si>
  <si>
    <t>광명</t>
    <phoneticPr fontId="1" type="noConversion"/>
  </si>
  <si>
    <t>디오트</t>
    <phoneticPr fontId="1" type="noConversion"/>
  </si>
  <si>
    <t>홍콩</t>
    <phoneticPr fontId="5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</si>
  <si>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省桃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市中</t>
    </r>
    <r>
      <rPr>
        <sz val="11"/>
        <color theme="1"/>
        <rFont val="맑은 고딕"/>
        <family val="3"/>
        <charset val="134"/>
        <scheme val="minor"/>
      </rPr>
      <t>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中正五路223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</si>
  <si>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杨浦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119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</si>
  <si>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小冰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</si>
  <si>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苏苏州市平江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观前观凤</t>
    </r>
    <r>
      <rPr>
        <sz val="11"/>
        <color theme="1"/>
        <rFont val="맑은 고딕"/>
        <family val="3"/>
        <charset val="128"/>
        <scheme val="minor"/>
      </rPr>
      <t>数</t>
    </r>
    <r>
      <rPr>
        <sz val="11"/>
        <color theme="1"/>
        <rFont val="맑은 고딕"/>
        <family val="3"/>
        <charset val="134"/>
        <scheme val="minor"/>
      </rPr>
      <t>码2298</t>
    </r>
    <phoneticPr fontId="1" type="noConversion"/>
  </si>
  <si>
    <t>ymk</t>
    <phoneticPr fontId="1" type="noConversion"/>
  </si>
  <si>
    <t>MIA</t>
    <phoneticPr fontId="1" type="noConversion"/>
  </si>
  <si>
    <t>CCG</t>
    <phoneticPr fontId="1" type="noConversion"/>
  </si>
  <si>
    <t>TWINKLE</t>
    <phoneticPr fontId="1" type="noConversion"/>
  </si>
  <si>
    <t>李思洁</t>
    <phoneticPr fontId="1" type="noConversion"/>
  </si>
  <si>
    <t>CC100</t>
    <phoneticPr fontId="1" type="noConversion"/>
  </si>
  <si>
    <t>HONG</t>
    <phoneticPr fontId="1" type="noConversion"/>
  </si>
  <si>
    <t>HO</t>
    <phoneticPr fontId="1" type="noConversion"/>
  </si>
  <si>
    <t>MARRY ME</t>
    <phoneticPr fontId="1" type="noConversion"/>
  </si>
  <si>
    <t>NAI</t>
    <phoneticPr fontId="1" type="noConversion"/>
  </si>
  <si>
    <t>MOI</t>
    <phoneticPr fontId="1" type="noConversion"/>
  </si>
  <si>
    <t>芙木梓</t>
    <phoneticPr fontId="1" type="noConversion"/>
  </si>
  <si>
    <t>DORA</t>
    <phoneticPr fontId="1" type="noConversion"/>
  </si>
  <si>
    <t>卡花</t>
    <phoneticPr fontId="1" type="noConversion"/>
  </si>
  <si>
    <t>Welcom</t>
    <phoneticPr fontId="1" type="noConversion"/>
  </si>
  <si>
    <t>LIN</t>
    <phoneticPr fontId="1" type="noConversion"/>
  </si>
  <si>
    <t>张丽卿</t>
    <phoneticPr fontId="1" type="noConversion"/>
  </si>
  <si>
    <t>KRIS</t>
    <phoneticPr fontId="1" type="noConversion"/>
  </si>
  <si>
    <t>MERCICI</t>
    <phoneticPr fontId="1" type="noConversion"/>
  </si>
  <si>
    <t>PARIS</t>
    <phoneticPr fontId="1" type="noConversion"/>
  </si>
  <si>
    <t>MAY</t>
    <phoneticPr fontId="1" type="noConversion"/>
  </si>
  <si>
    <t>AUO</t>
    <phoneticPr fontId="1" type="noConversion"/>
  </si>
  <si>
    <t>MINNOW</t>
    <phoneticPr fontId="1" type="noConversion"/>
  </si>
  <si>
    <t>KA</t>
    <phoneticPr fontId="1" type="noConversion"/>
  </si>
  <si>
    <t>MUFA</t>
    <phoneticPr fontId="1" type="noConversion"/>
  </si>
  <si>
    <t>PARIS</t>
    <phoneticPr fontId="1" type="noConversion"/>
  </si>
  <si>
    <t>天天来</t>
    <phoneticPr fontId="1" type="noConversion"/>
  </si>
  <si>
    <t>MAU</t>
    <phoneticPr fontId="1" type="noConversion"/>
  </si>
  <si>
    <t>TING</t>
    <phoneticPr fontId="1" type="noConversion"/>
  </si>
  <si>
    <t>POP</t>
    <phoneticPr fontId="1" type="noConversion"/>
  </si>
  <si>
    <t>GTPC</t>
    <phoneticPr fontId="1" type="noConversion"/>
  </si>
  <si>
    <t>RAINIE</t>
    <phoneticPr fontId="1" type="noConversion"/>
  </si>
  <si>
    <t>钟美娟AMY</t>
    <phoneticPr fontId="1" type="noConversion"/>
  </si>
  <si>
    <t>HSIEHTF</t>
    <phoneticPr fontId="1" type="noConversion"/>
  </si>
  <si>
    <t>SHARON</t>
    <phoneticPr fontId="1" type="noConversion"/>
  </si>
  <si>
    <t>CHING</t>
    <phoneticPr fontId="1" type="noConversion"/>
  </si>
  <si>
    <t>PELOHSU</t>
    <phoneticPr fontId="1" type="noConversion"/>
  </si>
  <si>
    <t>DAISYSHOP</t>
    <phoneticPr fontId="1" type="noConversion"/>
  </si>
  <si>
    <t>YOLANDA</t>
    <phoneticPr fontId="1" type="noConversion"/>
  </si>
  <si>
    <t>ZHIH</t>
    <phoneticPr fontId="1" type="noConversion"/>
  </si>
  <si>
    <t>HL</t>
    <phoneticPr fontId="1" type="noConversion"/>
  </si>
  <si>
    <t>SIN824</t>
    <phoneticPr fontId="1" type="noConversion"/>
  </si>
  <si>
    <t>YANG88</t>
    <phoneticPr fontId="1" type="noConversion"/>
  </si>
  <si>
    <t>YOPPY</t>
    <phoneticPr fontId="1" type="noConversion"/>
  </si>
  <si>
    <t>GREENPEA</t>
    <phoneticPr fontId="1" type="noConversion"/>
  </si>
  <si>
    <t>MIRA</t>
    <phoneticPr fontId="1" type="noConversion"/>
  </si>
  <si>
    <t>MANNER</t>
    <phoneticPr fontId="1" type="noConversion"/>
  </si>
  <si>
    <t>FUNNYBUNNY</t>
    <phoneticPr fontId="1" type="noConversion"/>
  </si>
  <si>
    <t>SHANFU</t>
    <phoneticPr fontId="1" type="noConversion"/>
  </si>
  <si>
    <t>VICKY</t>
    <phoneticPr fontId="1" type="noConversion"/>
  </si>
  <si>
    <t>CXY</t>
    <phoneticPr fontId="1" type="noConversion"/>
  </si>
  <si>
    <t>ZOPY</t>
    <phoneticPr fontId="1" type="noConversion"/>
  </si>
  <si>
    <t>PIMGO</t>
    <phoneticPr fontId="1" type="noConversion"/>
  </si>
  <si>
    <t>ZLM</t>
    <phoneticPr fontId="1" type="noConversion"/>
  </si>
  <si>
    <t>olo</t>
    <phoneticPr fontId="1" type="noConversion"/>
  </si>
  <si>
    <t>ELISA</t>
    <phoneticPr fontId="1" type="noConversion"/>
  </si>
  <si>
    <t>kiki7</t>
    <phoneticPr fontId="1" type="noConversion"/>
  </si>
  <si>
    <t>SIS</t>
    <phoneticPr fontId="1" type="noConversion"/>
  </si>
  <si>
    <t>BAO</t>
    <phoneticPr fontId="1" type="noConversion"/>
  </si>
  <si>
    <t>HUISHAN</t>
    <phoneticPr fontId="1" type="noConversion"/>
  </si>
  <si>
    <t>SAVOR</t>
    <phoneticPr fontId="1" type="noConversion"/>
  </si>
  <si>
    <t>NANAHUANG</t>
    <phoneticPr fontId="1" type="noConversion"/>
  </si>
  <si>
    <t>EQ</t>
    <phoneticPr fontId="1" type="noConversion"/>
  </si>
  <si>
    <t>AMANDA</t>
    <phoneticPr fontId="1" type="noConversion"/>
  </si>
  <si>
    <t>NINA</t>
    <phoneticPr fontId="1" type="noConversion"/>
  </si>
  <si>
    <t>AAK</t>
    <phoneticPr fontId="1" type="noConversion"/>
  </si>
  <si>
    <t>HYC</t>
    <phoneticPr fontId="1" type="noConversion"/>
  </si>
  <si>
    <t>KENZIE</t>
    <phoneticPr fontId="1" type="noConversion"/>
  </si>
  <si>
    <t>CMW</t>
    <phoneticPr fontId="1" type="noConversion"/>
  </si>
  <si>
    <t>TWINKCE</t>
    <phoneticPr fontId="1" type="noConversion"/>
  </si>
  <si>
    <t>SIMPLE</t>
    <phoneticPr fontId="1" type="noConversion"/>
  </si>
  <si>
    <t>MINNOW</t>
    <phoneticPr fontId="1" type="noConversion"/>
  </si>
  <si>
    <t>CCG</t>
    <phoneticPr fontId="1" type="noConversion"/>
  </si>
  <si>
    <t>MIKI</t>
    <phoneticPr fontId="1" type="noConversion"/>
  </si>
  <si>
    <t>TRENE</t>
    <phoneticPr fontId="1" type="noConversion"/>
  </si>
  <si>
    <t>ROGER</t>
    <phoneticPr fontId="1" type="noConversion"/>
  </si>
  <si>
    <t>SILVIA</t>
    <phoneticPr fontId="1" type="noConversion"/>
  </si>
  <si>
    <t>PING</t>
    <phoneticPr fontId="1" type="noConversion"/>
  </si>
  <si>
    <t>YAYA123</t>
    <phoneticPr fontId="1" type="noConversion"/>
  </si>
  <si>
    <t>LOTUS</t>
    <phoneticPr fontId="1" type="noConversion"/>
  </si>
  <si>
    <t>WENWU</t>
    <phoneticPr fontId="1" type="noConversion"/>
  </si>
  <si>
    <t>赖SASA</t>
    <phoneticPr fontId="1" type="noConversion"/>
  </si>
  <si>
    <t>ALLYCHOU</t>
    <phoneticPr fontId="1" type="noConversion"/>
  </si>
  <si>
    <t>YUKI</t>
    <phoneticPr fontId="1" type="noConversion"/>
  </si>
  <si>
    <t>RITA</t>
    <phoneticPr fontId="1" type="noConversion"/>
  </si>
  <si>
    <t>LWC</t>
    <phoneticPr fontId="1" type="noConversion"/>
  </si>
  <si>
    <t>yang88</t>
    <phoneticPr fontId="1" type="noConversion"/>
  </si>
  <si>
    <t>lai88</t>
    <phoneticPr fontId="1" type="noConversion"/>
  </si>
  <si>
    <t>hou</t>
    <phoneticPr fontId="1" type="noConversion"/>
  </si>
  <si>
    <t>yang1208</t>
    <phoneticPr fontId="1" type="noConversion"/>
  </si>
  <si>
    <t>GREEN</t>
    <phoneticPr fontId="1" type="noConversion"/>
  </si>
  <si>
    <t>SQF</t>
    <phoneticPr fontId="1" type="noConversion"/>
  </si>
  <si>
    <t>LWW</t>
    <phoneticPr fontId="1" type="noConversion"/>
  </si>
  <si>
    <t>VISION</t>
    <phoneticPr fontId="1" type="noConversion"/>
  </si>
  <si>
    <t>REAMI</t>
    <phoneticPr fontId="1" type="noConversion"/>
  </si>
  <si>
    <t>ZYF</t>
    <phoneticPr fontId="1" type="noConversion"/>
  </si>
  <si>
    <t>HSUANNI</t>
    <phoneticPr fontId="1" type="noConversion"/>
  </si>
  <si>
    <t>LC</t>
    <phoneticPr fontId="1" type="noConversion"/>
  </si>
  <si>
    <t>LULU.H</t>
    <phoneticPr fontId="1" type="noConversion"/>
  </si>
  <si>
    <t>MOMA</t>
    <phoneticPr fontId="1" type="noConversion"/>
  </si>
  <si>
    <t>DAISYGOGO</t>
    <phoneticPr fontId="1" type="noConversion"/>
  </si>
  <si>
    <t>MUA</t>
    <phoneticPr fontId="1" type="noConversion"/>
  </si>
  <si>
    <t>AT</t>
    <phoneticPr fontId="1" type="noConversion"/>
  </si>
  <si>
    <t>TWO</t>
    <phoneticPr fontId="1" type="noConversion"/>
  </si>
  <si>
    <t>林秀娟</t>
    <phoneticPr fontId="1" type="noConversion"/>
  </si>
  <si>
    <t>EGOLAI</t>
    <phoneticPr fontId="1" type="noConversion"/>
  </si>
  <si>
    <t>LQ</t>
    <phoneticPr fontId="1" type="noConversion"/>
  </si>
  <si>
    <t>sis</t>
    <phoneticPr fontId="1" type="noConversion"/>
  </si>
  <si>
    <t>deerest</t>
    <phoneticPr fontId="1" type="noConversion"/>
  </si>
  <si>
    <t>CH1208</t>
    <phoneticPr fontId="1" type="noConversion"/>
  </si>
  <si>
    <t>LAI88</t>
    <phoneticPr fontId="1" type="noConversion"/>
  </si>
  <si>
    <t>ZIH SHOP</t>
    <phoneticPr fontId="1" type="noConversion"/>
  </si>
  <si>
    <t>HOOKII</t>
    <phoneticPr fontId="1" type="noConversion"/>
  </si>
  <si>
    <t>JULIE</t>
    <phoneticPr fontId="1" type="noConversion"/>
  </si>
  <si>
    <t>TILI</t>
    <phoneticPr fontId="1" type="noConversion"/>
  </si>
  <si>
    <t>L;INXJ</t>
    <phoneticPr fontId="1" type="noConversion"/>
  </si>
  <si>
    <t>kinana</t>
    <phoneticPr fontId="1" type="noConversion"/>
  </si>
  <si>
    <t>花</t>
    <phoneticPr fontId="1" type="noConversion"/>
  </si>
  <si>
    <t>IF KOREA</t>
    <phoneticPr fontId="1" type="noConversion"/>
  </si>
  <si>
    <t>LEEHOYUN</t>
    <phoneticPr fontId="1" type="noConversion"/>
  </si>
  <si>
    <t>MIWI</t>
    <phoneticPr fontId="1" type="noConversion"/>
  </si>
  <si>
    <t>boss</t>
    <phoneticPr fontId="1" type="noConversion"/>
  </si>
  <si>
    <t>leemia</t>
    <phoneticPr fontId="1" type="noConversion"/>
  </si>
  <si>
    <t>CHI</t>
    <phoneticPr fontId="1" type="noConversion"/>
  </si>
  <si>
    <t>I MANG</t>
    <phoneticPr fontId="1" type="noConversion"/>
  </si>
  <si>
    <t>FARA</t>
    <phoneticPr fontId="1" type="noConversion"/>
  </si>
  <si>
    <t>FULL HOUSE</t>
    <phoneticPr fontId="1" type="noConversion"/>
  </si>
  <si>
    <t>QA</t>
    <phoneticPr fontId="1" type="noConversion"/>
  </si>
  <si>
    <t>LIN70</t>
    <phoneticPr fontId="1" type="noConversion"/>
  </si>
  <si>
    <t>WYZ</t>
    <phoneticPr fontId="1" type="noConversion"/>
  </si>
  <si>
    <t>NOV.5</t>
    <phoneticPr fontId="1" type="noConversion"/>
  </si>
  <si>
    <t>KELLY HUANG</t>
    <phoneticPr fontId="1" type="noConversion"/>
  </si>
  <si>
    <t>CORNER</t>
    <phoneticPr fontId="1" type="noConversion"/>
  </si>
  <si>
    <t>sana</t>
    <phoneticPr fontId="1" type="noConversion"/>
  </si>
  <si>
    <t>WITH-</t>
    <phoneticPr fontId="1" type="noConversion"/>
  </si>
  <si>
    <t>prag</t>
    <phoneticPr fontId="1" type="noConversion"/>
  </si>
  <si>
    <t>searching</t>
    <phoneticPr fontId="1" type="noConversion"/>
  </si>
  <si>
    <t>carrot2</t>
    <phoneticPr fontId="1" type="noConversion"/>
  </si>
  <si>
    <t>CCW</t>
    <phoneticPr fontId="1" type="noConversion"/>
  </si>
  <si>
    <t>LAB</t>
    <phoneticPr fontId="1" type="noConversion"/>
  </si>
  <si>
    <t>JC</t>
    <phoneticPr fontId="1" type="noConversion"/>
  </si>
  <si>
    <t>DY</t>
    <phoneticPr fontId="1" type="noConversion"/>
  </si>
  <si>
    <t>LALA</t>
    <phoneticPr fontId="1" type="noConversion"/>
  </si>
  <si>
    <t>AGNEL</t>
    <phoneticPr fontId="1" type="noConversion"/>
  </si>
  <si>
    <t>CARY</t>
    <phoneticPr fontId="1" type="noConversion"/>
  </si>
  <si>
    <t>YURI</t>
    <phoneticPr fontId="1" type="noConversion"/>
  </si>
  <si>
    <t>SARA</t>
    <phoneticPr fontId="1" type="noConversion"/>
  </si>
  <si>
    <t>MR.SUN</t>
    <phoneticPr fontId="1" type="noConversion"/>
  </si>
  <si>
    <t>RETRO</t>
    <phoneticPr fontId="1" type="noConversion"/>
  </si>
  <si>
    <t>LCE</t>
    <phoneticPr fontId="1" type="noConversion"/>
  </si>
  <si>
    <t>JAN</t>
    <phoneticPr fontId="1" type="noConversion"/>
  </si>
  <si>
    <t>DAISYCAT</t>
    <phoneticPr fontId="1" type="noConversion"/>
  </si>
  <si>
    <t>awe</t>
    <phoneticPr fontId="1" type="noConversion"/>
  </si>
  <si>
    <t>lee</t>
    <phoneticPr fontId="1" type="noConversion"/>
  </si>
  <si>
    <t>bph</t>
    <phoneticPr fontId="1" type="noConversion"/>
  </si>
  <si>
    <t>MAO</t>
    <phoneticPr fontId="1" type="noConversion"/>
  </si>
  <si>
    <t>LOIHUA</t>
    <phoneticPr fontId="1" type="noConversion"/>
  </si>
  <si>
    <t>ZMJ</t>
    <phoneticPr fontId="1" type="noConversion"/>
  </si>
  <si>
    <t>ABBY</t>
    <phoneticPr fontId="1" type="noConversion"/>
  </si>
  <si>
    <t>YEHAN</t>
    <phoneticPr fontId="1" type="noConversion"/>
  </si>
  <si>
    <t>CTE</t>
    <phoneticPr fontId="1" type="noConversion"/>
  </si>
  <si>
    <t>ll</t>
    <phoneticPr fontId="1" type="noConversion"/>
  </si>
  <si>
    <t>DORIS</t>
    <phoneticPr fontId="1" type="noConversion"/>
  </si>
  <si>
    <t>EDDIE</t>
    <phoneticPr fontId="1" type="noConversion"/>
  </si>
  <si>
    <t>CC</t>
    <phoneticPr fontId="1" type="noConversion"/>
  </si>
  <si>
    <t>SMOKER</t>
    <phoneticPr fontId="1" type="noConversion"/>
  </si>
  <si>
    <t>EMILY</t>
    <phoneticPr fontId="1" type="noConversion"/>
  </si>
  <si>
    <t>VIVSTAR</t>
    <phoneticPr fontId="1" type="noConversion"/>
  </si>
  <si>
    <t>HSU2</t>
    <phoneticPr fontId="1" type="noConversion"/>
  </si>
  <si>
    <t>JOY</t>
    <phoneticPr fontId="1" type="noConversion"/>
  </si>
  <si>
    <t>ANGELBABT</t>
    <phoneticPr fontId="1" type="noConversion"/>
  </si>
  <si>
    <t>JP</t>
    <phoneticPr fontId="1" type="noConversion"/>
  </si>
  <si>
    <t>CHIUCHUNCHI</t>
    <phoneticPr fontId="1" type="noConversion"/>
  </si>
  <si>
    <t>michelle</t>
    <phoneticPr fontId="1" type="noConversion"/>
  </si>
  <si>
    <t>LALA</t>
    <phoneticPr fontId="1" type="noConversion"/>
  </si>
  <si>
    <t>CLIVY</t>
    <phoneticPr fontId="1" type="noConversion"/>
  </si>
  <si>
    <t>XI</t>
    <phoneticPr fontId="1" type="noConversion"/>
  </si>
  <si>
    <t>陈柔咨</t>
    <phoneticPr fontId="1" type="noConversion"/>
  </si>
  <si>
    <t>苹果树</t>
    <phoneticPr fontId="1" type="noConversion"/>
  </si>
  <si>
    <t>郭清青</t>
    <phoneticPr fontId="1" type="noConversion"/>
  </si>
  <si>
    <t>乐宝</t>
    <phoneticPr fontId="1" type="noConversion"/>
  </si>
  <si>
    <t>HO</t>
    <phoneticPr fontId="1" type="noConversion"/>
  </si>
  <si>
    <t>WEN</t>
    <phoneticPr fontId="1" type="noConversion"/>
  </si>
  <si>
    <t>辜正玮</t>
    <phoneticPr fontId="1" type="noConversion"/>
  </si>
  <si>
    <t>张怡芳</t>
    <phoneticPr fontId="1" type="noConversion"/>
  </si>
  <si>
    <t>CKIKI</t>
    <phoneticPr fontId="1" type="noConversion"/>
  </si>
  <si>
    <t>周美智</t>
    <phoneticPr fontId="1" type="noConversion"/>
  </si>
  <si>
    <t>CHAGY</t>
    <phoneticPr fontId="1" type="noConversion"/>
  </si>
  <si>
    <t>PATTI</t>
    <phoneticPr fontId="1" type="noConversion"/>
  </si>
  <si>
    <t>吴燕绮</t>
    <phoneticPr fontId="1" type="noConversion"/>
  </si>
  <si>
    <t>LIBBY</t>
    <phoneticPr fontId="1" type="noConversion"/>
  </si>
  <si>
    <t>MITZ</t>
    <phoneticPr fontId="1" type="noConversion"/>
  </si>
  <si>
    <t xml:space="preserve"> 陈瑞芬</t>
    <phoneticPr fontId="1" type="noConversion"/>
  </si>
  <si>
    <t>BIRTHDAY</t>
    <phoneticPr fontId="1" type="noConversion"/>
  </si>
  <si>
    <t>RICK</t>
    <phoneticPr fontId="1" type="noConversion"/>
  </si>
  <si>
    <t>林纾君</t>
    <phoneticPr fontId="1" type="noConversion"/>
  </si>
  <si>
    <t>INFAD</t>
    <phoneticPr fontId="1" type="noConversion"/>
  </si>
  <si>
    <t>采新</t>
    <phoneticPr fontId="1" type="noConversion"/>
  </si>
  <si>
    <t>黄萱</t>
    <phoneticPr fontId="1" type="noConversion"/>
  </si>
  <si>
    <t>SISLEY</t>
    <phoneticPr fontId="1" type="noConversion"/>
  </si>
  <si>
    <t>MENDY.LIN</t>
    <phoneticPr fontId="1" type="noConversion"/>
  </si>
  <si>
    <t>陈淑卿</t>
    <phoneticPr fontId="1" type="noConversion"/>
  </si>
  <si>
    <t>GM</t>
    <phoneticPr fontId="1" type="noConversion"/>
  </si>
  <si>
    <t>蓝雅玲</t>
    <phoneticPr fontId="1" type="noConversion"/>
  </si>
  <si>
    <t>KAO</t>
    <phoneticPr fontId="1" type="noConversion"/>
  </si>
  <si>
    <t>陈玄均</t>
    <phoneticPr fontId="1" type="noConversion"/>
  </si>
  <si>
    <t>MEE</t>
    <phoneticPr fontId="1" type="noConversion"/>
  </si>
  <si>
    <t>MONEY</t>
    <phoneticPr fontId="1" type="noConversion"/>
  </si>
  <si>
    <t>宋庭玮</t>
    <phoneticPr fontId="1" type="noConversion"/>
  </si>
  <si>
    <t>HSU</t>
    <phoneticPr fontId="1" type="noConversion"/>
  </si>
  <si>
    <t>刘怡香</t>
    <phoneticPr fontId="1" type="noConversion"/>
  </si>
  <si>
    <t>BUTTON SHOP</t>
    <phoneticPr fontId="1" type="noConversion"/>
  </si>
  <si>
    <t>MAY</t>
    <phoneticPr fontId="1" type="noConversion"/>
  </si>
  <si>
    <t>Q</t>
    <phoneticPr fontId="1" type="noConversion"/>
  </si>
  <si>
    <t>黄楷馨</t>
    <phoneticPr fontId="1" type="noConversion"/>
  </si>
  <si>
    <t>JOAN</t>
    <phoneticPr fontId="1" type="noConversion"/>
  </si>
  <si>
    <t>AUO</t>
    <phoneticPr fontId="1" type="noConversion"/>
  </si>
  <si>
    <t>MIKO</t>
    <phoneticPr fontId="1" type="noConversion"/>
  </si>
  <si>
    <t>YSZ</t>
    <phoneticPr fontId="1" type="noConversion"/>
  </si>
  <si>
    <t>LORI</t>
    <phoneticPr fontId="1" type="noConversion"/>
  </si>
  <si>
    <t>REVE</t>
    <phoneticPr fontId="1" type="noConversion"/>
  </si>
  <si>
    <t>MECCA</t>
    <phoneticPr fontId="1" type="noConversion"/>
  </si>
  <si>
    <t>lyf</t>
    <phoneticPr fontId="1" type="noConversion"/>
  </si>
  <si>
    <t>ANNA</t>
    <phoneticPr fontId="1" type="noConversion"/>
  </si>
  <si>
    <t>SWA</t>
    <phoneticPr fontId="1" type="noConversion"/>
  </si>
  <si>
    <t>TINA</t>
    <phoneticPr fontId="1" type="noConversion"/>
  </si>
  <si>
    <t>YOHE</t>
    <phoneticPr fontId="1" type="noConversion"/>
  </si>
  <si>
    <t>VIVA</t>
    <phoneticPr fontId="1" type="noConversion"/>
  </si>
  <si>
    <t>ZYN</t>
    <phoneticPr fontId="1" type="noConversion"/>
  </si>
  <si>
    <t>LXR</t>
    <phoneticPr fontId="1" type="noConversion"/>
  </si>
  <si>
    <t>SHINYMEI</t>
    <phoneticPr fontId="1" type="noConversion"/>
  </si>
  <si>
    <t>于终</t>
    <phoneticPr fontId="1" type="noConversion"/>
  </si>
  <si>
    <t>刘先生</t>
    <phoneticPr fontId="1" type="noConversion"/>
  </si>
  <si>
    <t>吴呀婷</t>
    <phoneticPr fontId="1" type="noConversion"/>
  </si>
  <si>
    <t>WATER</t>
    <phoneticPr fontId="1" type="noConversion"/>
  </si>
  <si>
    <t>天天来</t>
    <phoneticPr fontId="1" type="noConversion"/>
  </si>
  <si>
    <t>W</t>
    <phoneticPr fontId="1" type="noConversion"/>
  </si>
  <si>
    <t>SO衣BAR</t>
    <phoneticPr fontId="1" type="noConversion"/>
  </si>
  <si>
    <t>fxdark</t>
    <phoneticPr fontId="1" type="noConversion"/>
  </si>
  <si>
    <t>aeri</t>
    <phoneticPr fontId="1" type="noConversion"/>
  </si>
  <si>
    <t>MOA</t>
    <phoneticPr fontId="1" type="noConversion"/>
  </si>
  <si>
    <t>HY</t>
    <phoneticPr fontId="1" type="noConversion"/>
  </si>
  <si>
    <t>suis</t>
    <phoneticPr fontId="1" type="noConversion"/>
  </si>
  <si>
    <t>POLA</t>
    <phoneticPr fontId="1" type="noConversion"/>
  </si>
  <si>
    <t>BABYYURI</t>
    <phoneticPr fontId="1" type="noConversion"/>
  </si>
  <si>
    <t>ALIRAY707</t>
    <phoneticPr fontId="1" type="noConversion"/>
  </si>
  <si>
    <t>E-Z</t>
    <phoneticPr fontId="1" type="noConversion"/>
  </si>
  <si>
    <t>CCH</t>
    <phoneticPr fontId="1" type="noConversion"/>
  </si>
  <si>
    <t>RITG</t>
    <phoneticPr fontId="1" type="noConversion"/>
  </si>
  <si>
    <t>MINT</t>
    <phoneticPr fontId="1" type="noConversion"/>
  </si>
  <si>
    <t>陈</t>
    <phoneticPr fontId="1" type="noConversion"/>
  </si>
  <si>
    <t>SHAN</t>
    <phoneticPr fontId="1" type="noConversion"/>
  </si>
  <si>
    <t>cys</t>
    <phoneticPr fontId="1" type="noConversion"/>
  </si>
  <si>
    <t>yuri</t>
    <phoneticPr fontId="1" type="noConversion"/>
  </si>
  <si>
    <t>EDISON</t>
    <phoneticPr fontId="1" type="noConversion"/>
  </si>
  <si>
    <t>SJY</t>
    <phoneticPr fontId="1" type="noConversion"/>
  </si>
  <si>
    <t>KYRA</t>
    <phoneticPr fontId="1" type="noConversion"/>
  </si>
  <si>
    <t>LALA</t>
    <phoneticPr fontId="1" type="noConversion"/>
  </si>
  <si>
    <t>小v</t>
    <phoneticPr fontId="1" type="noConversion"/>
  </si>
  <si>
    <t>纪美如</t>
    <phoneticPr fontId="1" type="noConversion"/>
  </si>
  <si>
    <t>HL</t>
    <phoneticPr fontId="1" type="noConversion"/>
  </si>
  <si>
    <t>CIK</t>
    <phoneticPr fontId="1" type="noConversion"/>
  </si>
  <si>
    <t>PF</t>
    <phoneticPr fontId="1" type="noConversion"/>
  </si>
  <si>
    <t>HOU</t>
    <phoneticPr fontId="1" type="noConversion"/>
  </si>
  <si>
    <t>思怡</t>
    <phoneticPr fontId="1" type="noConversion"/>
  </si>
  <si>
    <t>汎思</t>
    <phoneticPr fontId="1" type="noConversion"/>
  </si>
  <si>
    <t>焦妍妍</t>
    <phoneticPr fontId="1" type="noConversion"/>
  </si>
  <si>
    <t>陈佳琳</t>
    <phoneticPr fontId="1" type="noConversion"/>
  </si>
  <si>
    <t>KIMI</t>
    <phoneticPr fontId="1" type="noConversion"/>
  </si>
  <si>
    <t>林柔妤</t>
    <phoneticPr fontId="1" type="noConversion"/>
  </si>
  <si>
    <t>TING</t>
    <phoneticPr fontId="1" type="noConversion"/>
  </si>
  <si>
    <t>AT</t>
    <phoneticPr fontId="1" type="noConversion"/>
  </si>
  <si>
    <t>JEAN</t>
    <phoneticPr fontId="1" type="noConversion"/>
  </si>
  <si>
    <t>N55</t>
    <phoneticPr fontId="1" type="noConversion"/>
  </si>
  <si>
    <t>UF</t>
    <phoneticPr fontId="1" type="noConversion"/>
  </si>
  <si>
    <t>MELODY</t>
    <phoneticPr fontId="1" type="noConversion"/>
  </si>
  <si>
    <t>MIA</t>
    <phoneticPr fontId="1" type="noConversion"/>
  </si>
  <si>
    <t>27LANES</t>
    <phoneticPr fontId="1" type="noConversion"/>
  </si>
  <si>
    <t>MK72</t>
    <phoneticPr fontId="1" type="noConversion"/>
  </si>
  <si>
    <t>PAO</t>
    <phoneticPr fontId="1" type="noConversion"/>
  </si>
  <si>
    <t>WENI</t>
    <phoneticPr fontId="1" type="noConversion"/>
  </si>
  <si>
    <t>CHI</t>
    <phoneticPr fontId="1" type="noConversion"/>
  </si>
  <si>
    <t>BIT</t>
    <phoneticPr fontId="1" type="noConversion"/>
  </si>
  <si>
    <t>STEMPEL</t>
    <phoneticPr fontId="1" type="noConversion"/>
  </si>
  <si>
    <t>CAT421</t>
    <phoneticPr fontId="1" type="noConversion"/>
  </si>
  <si>
    <t>WENNI</t>
    <phoneticPr fontId="1" type="noConversion"/>
  </si>
  <si>
    <t>周書锦</t>
    <phoneticPr fontId="1" type="noConversion"/>
  </si>
  <si>
    <t>미유</t>
    <phoneticPr fontId="1" type="noConversion"/>
  </si>
  <si>
    <t>MINI</t>
    <phoneticPr fontId="1" type="noConversion"/>
  </si>
  <si>
    <t>ROGER</t>
    <phoneticPr fontId="1" type="noConversion"/>
  </si>
  <si>
    <t>MIRA</t>
    <phoneticPr fontId="1" type="noConversion"/>
  </si>
  <si>
    <t>LALAU3</t>
    <phoneticPr fontId="1" type="noConversion"/>
  </si>
  <si>
    <t>UMC</t>
    <phoneticPr fontId="1" type="noConversion"/>
  </si>
  <si>
    <t>MICHELLE</t>
    <phoneticPr fontId="1" type="noConversion"/>
  </si>
  <si>
    <t>陈俊益</t>
    <phoneticPr fontId="1" type="noConversion"/>
  </si>
  <si>
    <t>B‘SDAY</t>
    <phoneticPr fontId="1" type="noConversion"/>
  </si>
  <si>
    <t>BETTY</t>
    <phoneticPr fontId="1" type="noConversion"/>
  </si>
  <si>
    <t>YN</t>
    <phoneticPr fontId="1" type="noConversion"/>
  </si>
  <si>
    <t>FI</t>
    <phoneticPr fontId="1" type="noConversion"/>
  </si>
  <si>
    <t>MES</t>
    <phoneticPr fontId="1" type="noConversion"/>
  </si>
  <si>
    <t>ADA</t>
    <phoneticPr fontId="1" type="noConversion"/>
  </si>
  <si>
    <t>CHIU YU YUN</t>
    <phoneticPr fontId="1" type="noConversion"/>
  </si>
  <si>
    <t>MANY</t>
    <phoneticPr fontId="1" type="noConversion"/>
  </si>
  <si>
    <t>MEI</t>
    <phoneticPr fontId="1" type="noConversion"/>
  </si>
  <si>
    <t>TA她</t>
    <phoneticPr fontId="1" type="noConversion"/>
  </si>
  <si>
    <t>林枷苇</t>
    <phoneticPr fontId="1" type="noConversion"/>
  </si>
  <si>
    <t>SANDY</t>
    <phoneticPr fontId="1" type="noConversion"/>
  </si>
  <si>
    <t>YU38</t>
    <phoneticPr fontId="1" type="noConversion"/>
  </si>
  <si>
    <t>BABY</t>
    <phoneticPr fontId="1" type="noConversion"/>
  </si>
  <si>
    <t>WULY</t>
    <phoneticPr fontId="1" type="noConversion"/>
  </si>
  <si>
    <t>MOLY</t>
    <phoneticPr fontId="1" type="noConversion"/>
  </si>
  <si>
    <t>JERRY</t>
    <phoneticPr fontId="1" type="noConversion"/>
  </si>
  <si>
    <t>姜毅</t>
    <phoneticPr fontId="1" type="noConversion"/>
  </si>
  <si>
    <t>HHP</t>
    <phoneticPr fontId="1" type="noConversion"/>
  </si>
  <si>
    <t>DE68</t>
    <phoneticPr fontId="1" type="noConversion"/>
  </si>
  <si>
    <t>YURI'S</t>
    <phoneticPr fontId="1" type="noConversion"/>
  </si>
  <si>
    <t>KHH</t>
    <phoneticPr fontId="1" type="noConversion"/>
  </si>
  <si>
    <t>CYZ</t>
    <phoneticPr fontId="1" type="noConversion"/>
  </si>
  <si>
    <t>ZHT</t>
    <phoneticPr fontId="1" type="noConversion"/>
  </si>
  <si>
    <t>SEAN</t>
    <phoneticPr fontId="1" type="noConversion"/>
  </si>
  <si>
    <t>陈婉玲</t>
    <phoneticPr fontId="1" type="noConversion"/>
  </si>
  <si>
    <t>DEER24</t>
    <phoneticPr fontId="1" type="noConversion"/>
  </si>
  <si>
    <t>林丽婷</t>
    <phoneticPr fontId="1" type="noConversion"/>
  </si>
  <si>
    <t>KT</t>
    <phoneticPr fontId="1" type="noConversion"/>
  </si>
  <si>
    <t>PP</t>
    <phoneticPr fontId="1" type="noConversion"/>
  </si>
  <si>
    <t>KT2</t>
    <phoneticPr fontId="1" type="noConversion"/>
  </si>
  <si>
    <t>MEG</t>
    <phoneticPr fontId="1" type="noConversion"/>
  </si>
  <si>
    <t>LYM</t>
    <phoneticPr fontId="1" type="noConversion"/>
  </si>
  <si>
    <t>WULY123</t>
    <phoneticPr fontId="1" type="noConversion"/>
  </si>
  <si>
    <t>TSH88</t>
    <phoneticPr fontId="1" type="noConversion"/>
  </si>
  <si>
    <t>AVY</t>
    <phoneticPr fontId="1" type="noConversion"/>
  </si>
  <si>
    <t>HONG77</t>
    <phoneticPr fontId="1" type="noConversion"/>
  </si>
  <si>
    <t>WENI</t>
    <phoneticPr fontId="1" type="noConversion"/>
  </si>
  <si>
    <t>LAI88</t>
    <phoneticPr fontId="1" type="noConversion"/>
  </si>
  <si>
    <t>MIN66</t>
    <phoneticPr fontId="1" type="noConversion"/>
  </si>
  <si>
    <t>谢慧宣</t>
    <phoneticPr fontId="1" type="noConversion"/>
  </si>
  <si>
    <t>APARIS</t>
    <phoneticPr fontId="1" type="noConversion"/>
  </si>
  <si>
    <t>ZYT</t>
    <phoneticPr fontId="1" type="noConversion"/>
  </si>
  <si>
    <t>11AM</t>
    <phoneticPr fontId="1" type="noConversion"/>
  </si>
  <si>
    <t>BYYQ</t>
    <phoneticPr fontId="1" type="noConversion"/>
  </si>
  <si>
    <t>TA她</t>
    <phoneticPr fontId="1" type="noConversion"/>
  </si>
  <si>
    <t>MICHELLEHUANG</t>
    <phoneticPr fontId="1" type="noConversion"/>
  </si>
  <si>
    <t>PYQ</t>
    <phoneticPr fontId="1" type="noConversion"/>
  </si>
  <si>
    <t>XMY88</t>
    <phoneticPr fontId="1" type="noConversion"/>
  </si>
  <si>
    <t>HYF55</t>
    <phoneticPr fontId="5" type="noConversion"/>
  </si>
  <si>
    <t>周书锦</t>
    <phoneticPr fontId="1" type="noConversion"/>
  </si>
  <si>
    <t>TSH88</t>
    <phoneticPr fontId="5" type="noConversion"/>
  </si>
  <si>
    <t>MINDY</t>
    <phoneticPr fontId="1" type="noConversion"/>
  </si>
  <si>
    <t xml:space="preserve"> </t>
    <phoneticPr fontId="1" type="noConversion"/>
  </si>
  <si>
    <t>陈盈廷</t>
    <phoneticPr fontId="1" type="noConversion"/>
  </si>
  <si>
    <t>TAIKO</t>
    <phoneticPr fontId="1" type="noConversion"/>
  </si>
  <si>
    <t>CH68
JJ68</t>
    <phoneticPr fontId="1" type="noConversion"/>
  </si>
  <si>
    <t>ROS00</t>
    <phoneticPr fontId="1" type="noConversion"/>
  </si>
  <si>
    <t>CIK</t>
    <phoneticPr fontId="1" type="noConversion"/>
  </si>
  <si>
    <t>ISAAC</t>
    <phoneticPr fontId="1" type="noConversion"/>
  </si>
  <si>
    <t>BEIGE</t>
    <phoneticPr fontId="1" type="noConversion"/>
  </si>
  <si>
    <t>ROSE99</t>
    <phoneticPr fontId="1" type="noConversion"/>
  </si>
  <si>
    <t>MOON</t>
    <phoneticPr fontId="1" type="noConversion"/>
  </si>
  <si>
    <t>MOMO</t>
    <phoneticPr fontId="1" type="noConversion"/>
  </si>
  <si>
    <t>CHIC6</t>
    <phoneticPr fontId="5" type="noConversion"/>
  </si>
  <si>
    <t>LJM</t>
    <phoneticPr fontId="5" type="noConversion"/>
  </si>
  <si>
    <t>PJH22</t>
    <phoneticPr fontId="1" type="noConversion"/>
  </si>
  <si>
    <t>KS48</t>
    <phoneticPr fontId="5" type="noConversion"/>
  </si>
  <si>
    <t>DEE</t>
    <phoneticPr fontId="5" type="noConversion"/>
  </si>
  <si>
    <t>GEE09</t>
    <phoneticPr fontId="5" type="noConversion"/>
  </si>
  <si>
    <t>OH04</t>
    <phoneticPr fontId="1" type="noConversion"/>
  </si>
  <si>
    <t>李筚章</t>
    <phoneticPr fontId="1" type="noConversion"/>
  </si>
  <si>
    <t>CPW38</t>
    <phoneticPr fontId="5" type="noConversion"/>
  </si>
  <si>
    <t>VV66</t>
    <phoneticPr fontId="5" type="noConversion"/>
  </si>
  <si>
    <t>LMX8</t>
    <phoneticPr fontId="5" type="noConversion"/>
  </si>
  <si>
    <t>RED</t>
    <phoneticPr fontId="1" type="noConversion"/>
  </si>
  <si>
    <t>CMF01</t>
    <phoneticPr fontId="1" type="noConversion"/>
  </si>
  <si>
    <t>FOXDOG</t>
    <phoneticPr fontId="5" type="noConversion"/>
  </si>
  <si>
    <t>YELLOW</t>
    <phoneticPr fontId="5" type="noConversion"/>
  </si>
  <si>
    <t>LWY11</t>
    <phoneticPr fontId="5" type="noConversion"/>
  </si>
  <si>
    <t>MINNOW</t>
    <phoneticPr fontId="5" type="noConversion"/>
  </si>
  <si>
    <t>SSO421</t>
    <phoneticPr fontId="5" type="noConversion"/>
  </si>
  <si>
    <t>WENNY</t>
    <phoneticPr fontId="5" type="noConversion"/>
  </si>
  <si>
    <t>VPS</t>
    <phoneticPr fontId="5" type="noConversion"/>
  </si>
  <si>
    <t>CS</t>
    <phoneticPr fontId="5" type="noConversion"/>
  </si>
  <si>
    <t>BSDAY</t>
    <phoneticPr fontId="1" type="noConversion"/>
  </si>
  <si>
    <t>ZMJ77</t>
    <phoneticPr fontId="1" type="noConversion"/>
  </si>
  <si>
    <t>ZAN61</t>
    <phoneticPr fontId="5" type="noConversion"/>
  </si>
  <si>
    <t>OLE3</t>
    <phoneticPr fontId="5" type="noConversion"/>
  </si>
  <si>
    <t>QYY09</t>
    <phoneticPr fontId="5" type="noConversion"/>
  </si>
  <si>
    <t>YUN04</t>
    <phoneticPr fontId="5" type="noConversion"/>
  </si>
  <si>
    <t>MM30</t>
    <phoneticPr fontId="1" type="noConversion"/>
  </si>
  <si>
    <t>RERE</t>
    <phoneticPr fontId="1" type="noConversion"/>
  </si>
  <si>
    <t>VINO2</t>
    <phoneticPr fontId="5" type="noConversion"/>
  </si>
  <si>
    <t>CAT15</t>
    <phoneticPr fontId="5" type="noConversion"/>
  </si>
  <si>
    <t>LCM30</t>
    <phoneticPr fontId="5" type="noConversion"/>
  </si>
  <si>
    <t>WU</t>
    <phoneticPr fontId="1" type="noConversion"/>
  </si>
  <si>
    <t>KHH19</t>
    <phoneticPr fontId="5" type="noConversion"/>
  </si>
  <si>
    <t>SUSHI</t>
    <phoneticPr fontId="1" type="noConversion"/>
  </si>
  <si>
    <t>MJY01</t>
    <phoneticPr fontId="1" type="noConversion"/>
  </si>
  <si>
    <t>MQ11</t>
    <phoneticPr fontId="5" type="noConversion"/>
  </si>
  <si>
    <t>林亭芳</t>
    <phoneticPr fontId="1" type="noConversion"/>
  </si>
  <si>
    <t>KA43</t>
    <phoneticPr fontId="1" type="noConversion"/>
  </si>
  <si>
    <t>WNS</t>
    <phoneticPr fontId="1" type="noConversion"/>
  </si>
  <si>
    <t>SILVIA</t>
    <phoneticPr fontId="1" type="noConversion"/>
  </si>
  <si>
    <t>BEN</t>
    <phoneticPr fontId="5" type="noConversion"/>
  </si>
  <si>
    <t>MC70</t>
    <phoneticPr fontId="5" type="noConversion"/>
  </si>
  <si>
    <t>CHRIS</t>
    <phoneticPr fontId="5" type="noConversion"/>
  </si>
  <si>
    <t>OUNI</t>
    <phoneticPr fontId="5" type="noConversion"/>
  </si>
  <si>
    <t>FH72</t>
    <phoneticPr fontId="5" type="noConversion"/>
  </si>
  <si>
    <t>MRK</t>
    <phoneticPr fontId="5" type="noConversion"/>
  </si>
  <si>
    <t>CPC77</t>
    <phoneticPr fontId="5" type="noConversion"/>
  </si>
  <si>
    <t>EW0324</t>
    <phoneticPr fontId="1" type="noConversion"/>
  </si>
  <si>
    <t>TRACY</t>
    <phoneticPr fontId="5" type="noConversion"/>
  </si>
  <si>
    <t>XIA98</t>
    <phoneticPr fontId="5" type="noConversion"/>
  </si>
  <si>
    <t>AK11</t>
    <phoneticPr fontId="5" type="noConversion"/>
  </si>
  <si>
    <t>MANY</t>
    <phoneticPr fontId="5" type="noConversion"/>
  </si>
  <si>
    <t>UN169</t>
    <phoneticPr fontId="5" type="noConversion"/>
  </si>
  <si>
    <t>QA</t>
    <phoneticPr fontId="5" type="noConversion"/>
  </si>
  <si>
    <t>IVY</t>
    <phoneticPr fontId="5" type="noConversion"/>
  </si>
  <si>
    <t>SHE8</t>
    <phoneticPr fontId="1" type="noConversion"/>
  </si>
  <si>
    <t>LSP9</t>
    <phoneticPr fontId="1" type="noConversion"/>
  </si>
  <si>
    <t>SARA</t>
    <phoneticPr fontId="1" type="noConversion"/>
  </si>
  <si>
    <t>ZYC88</t>
    <phoneticPr fontId="5" type="noConversion"/>
  </si>
  <si>
    <t>ONLY</t>
    <phoneticPr fontId="5" type="noConversion"/>
  </si>
  <si>
    <t>HSU11</t>
    <phoneticPr fontId="5" type="noConversion"/>
  </si>
  <si>
    <t>YULI</t>
    <phoneticPr fontId="5" type="noConversion"/>
  </si>
  <si>
    <t>HO</t>
    <phoneticPr fontId="5" type="noConversion"/>
  </si>
  <si>
    <t>陈俊彦</t>
    <phoneticPr fontId="1" type="noConversion"/>
  </si>
  <si>
    <t>ES88</t>
    <phoneticPr fontId="5" type="noConversion"/>
  </si>
  <si>
    <t>RBM24</t>
    <phoneticPr fontId="5" type="noConversion"/>
  </si>
  <si>
    <t>AI</t>
    <phoneticPr fontId="5" type="noConversion"/>
  </si>
  <si>
    <t>MINDY</t>
    <phoneticPr fontId="5" type="noConversion"/>
  </si>
  <si>
    <t>XFY31</t>
    <phoneticPr fontId="5" type="noConversion"/>
  </si>
  <si>
    <t>GJH78</t>
    <phoneticPr fontId="5" type="noConversion"/>
  </si>
  <si>
    <t>WENNY88</t>
    <phoneticPr fontId="5" type="noConversion"/>
  </si>
  <si>
    <t>孙宇柔</t>
    <phoneticPr fontId="1" type="noConversion"/>
  </si>
  <si>
    <t>MK72</t>
    <phoneticPr fontId="1" type="noConversion"/>
  </si>
  <si>
    <t>JERRY</t>
    <phoneticPr fontId="5" type="noConversion"/>
  </si>
  <si>
    <t>HOU</t>
    <phoneticPr fontId="5" type="noConversion"/>
  </si>
  <si>
    <t>SWA</t>
    <phoneticPr fontId="5" type="noConversion"/>
  </si>
  <si>
    <t>JEAN</t>
    <phoneticPr fontId="5" type="noConversion"/>
  </si>
  <si>
    <t>LI</t>
    <phoneticPr fontId="5" type="noConversion"/>
  </si>
  <si>
    <t>LAL26</t>
    <phoneticPr fontId="5" type="noConversion"/>
  </si>
  <si>
    <t>KELLY</t>
    <phoneticPr fontId="5" type="noConversion"/>
  </si>
  <si>
    <t>SC</t>
    <phoneticPr fontId="5" type="noConversion"/>
  </si>
  <si>
    <t>陈姿伊</t>
    <phoneticPr fontId="1" type="noConversion"/>
  </si>
  <si>
    <t>吴欣芸</t>
    <phoneticPr fontId="1" type="noConversion"/>
  </si>
  <si>
    <t>DY</t>
    <phoneticPr fontId="5" type="noConversion"/>
  </si>
  <si>
    <t>JUJU</t>
    <phoneticPr fontId="5" type="noConversion"/>
  </si>
  <si>
    <t>AILI</t>
    <phoneticPr fontId="5" type="noConversion"/>
  </si>
  <si>
    <t>TMC81</t>
    <phoneticPr fontId="5" type="noConversion"/>
  </si>
  <si>
    <t>MM17</t>
    <phoneticPr fontId="5" type="noConversion"/>
  </si>
  <si>
    <t>MIYA</t>
    <phoneticPr fontId="1" type="noConversion"/>
  </si>
  <si>
    <t>ETW18</t>
    <phoneticPr fontId="5" type="noConversion"/>
  </si>
  <si>
    <r>
      <t xml:space="preserve">KYUNGHAN
</t>
    </r>
    <r>
      <rPr>
        <sz val="11"/>
        <color rgb="FFFF0000"/>
        <rFont val="FangSong"/>
        <family val="3"/>
      </rPr>
      <t>KIMKYUNGHAN</t>
    </r>
    <phoneticPr fontId="1" type="noConversion"/>
  </si>
  <si>
    <t>郭子涵</t>
    <phoneticPr fontId="1" type="noConversion"/>
  </si>
  <si>
    <t>邱郁芸</t>
    <phoneticPr fontId="5" type="noConversion"/>
  </si>
  <si>
    <t>HHP7</t>
    <phoneticPr fontId="5" type="noConversion"/>
  </si>
  <si>
    <t>CCL12</t>
    <phoneticPr fontId="5" type="noConversion"/>
  </si>
  <si>
    <t>洪庭甄</t>
    <phoneticPr fontId="1" type="noConversion"/>
  </si>
  <si>
    <t>NINE</t>
    <phoneticPr fontId="5" type="noConversion"/>
  </si>
  <si>
    <t>WAY</t>
    <phoneticPr fontId="5" type="noConversion"/>
  </si>
  <si>
    <t>KIDHAPPG</t>
    <phoneticPr fontId="1" type="noConversion"/>
  </si>
  <si>
    <t>芙木梓</t>
    <phoneticPr fontId="1" type="noConversion"/>
  </si>
  <si>
    <t>WAY09</t>
    <phoneticPr fontId="1" type="noConversion"/>
  </si>
  <si>
    <t>EDISON</t>
    <phoneticPr fontId="1" type="noConversion"/>
  </si>
  <si>
    <t>SARO8</t>
    <phoneticPr fontId="5" type="noConversion"/>
  </si>
  <si>
    <t>MEIBEN</t>
    <phoneticPr fontId="5" type="noConversion"/>
  </si>
  <si>
    <t>BSDAY</t>
    <phoneticPr fontId="5" type="noConversion"/>
  </si>
  <si>
    <t>XIAO</t>
    <phoneticPr fontId="5" type="noConversion"/>
  </si>
  <si>
    <t>CYZ77</t>
    <phoneticPr fontId="5" type="noConversion"/>
  </si>
  <si>
    <t>KS</t>
    <phoneticPr fontId="5" type="noConversion"/>
  </si>
  <si>
    <t>PAO</t>
    <phoneticPr fontId="5" type="noConversion"/>
  </si>
  <si>
    <t>COZYDAY</t>
    <phoneticPr fontId="5" type="noConversion"/>
  </si>
  <si>
    <t>cai-chieh</t>
    <phoneticPr fontId="1" type="noConversion"/>
  </si>
  <si>
    <t>ST88</t>
    <phoneticPr fontId="5" type="noConversion"/>
  </si>
  <si>
    <t>THY</t>
    <phoneticPr fontId="1" type="noConversion"/>
  </si>
  <si>
    <t>CHIN</t>
    <phoneticPr fontId="5" type="noConversion"/>
  </si>
  <si>
    <t>RURU</t>
    <phoneticPr fontId="5" type="noConversion"/>
  </si>
  <si>
    <t>MARYJANE</t>
    <phoneticPr fontId="5" type="noConversion"/>
  </si>
  <si>
    <t>KOKOIN</t>
    <phoneticPr fontId="5" type="noConversion"/>
  </si>
  <si>
    <t>DORA588</t>
    <phoneticPr fontId="5" type="noConversion"/>
  </si>
  <si>
    <t>PEGGY</t>
    <phoneticPr fontId="1" type="noConversion"/>
  </si>
  <si>
    <t>KEVINHUANG</t>
    <phoneticPr fontId="1" type="noConversion"/>
  </si>
  <si>
    <t>CIK945</t>
    <phoneticPr fontId="5" type="noConversion"/>
  </si>
  <si>
    <t>EL</t>
    <phoneticPr fontId="5" type="noConversion"/>
  </si>
  <si>
    <t>ME</t>
    <phoneticPr fontId="5" type="noConversion"/>
  </si>
  <si>
    <t>CPH</t>
    <phoneticPr fontId="5" type="noConversion"/>
  </si>
  <si>
    <t>RERE</t>
    <phoneticPr fontId="5" type="noConversion"/>
  </si>
  <si>
    <t>MOMO</t>
    <phoneticPr fontId="5" type="noConversion"/>
  </si>
  <si>
    <t>LSP9</t>
    <phoneticPr fontId="5" type="noConversion"/>
  </si>
  <si>
    <t>ABBIE</t>
    <phoneticPr fontId="5" type="noConversion"/>
  </si>
  <si>
    <t>赖秉沅</t>
    <phoneticPr fontId="1" type="noConversion"/>
  </si>
  <si>
    <t>JWJ</t>
    <phoneticPr fontId="5" type="noConversion"/>
  </si>
  <si>
    <t>SHOW</t>
    <phoneticPr fontId="5" type="noConversion"/>
  </si>
  <si>
    <t>AZ</t>
    <phoneticPr fontId="5" type="noConversion"/>
  </si>
  <si>
    <t>SS0421</t>
    <phoneticPr fontId="5" type="noConversion"/>
  </si>
  <si>
    <t>CACO</t>
    <phoneticPr fontId="5" type="noConversion"/>
  </si>
  <si>
    <t>WANG</t>
    <phoneticPr fontId="5" type="noConversion"/>
  </si>
  <si>
    <t>TRRSCHIC</t>
    <phoneticPr fontId="5" type="noConversion"/>
  </si>
  <si>
    <t>ROSOO</t>
    <phoneticPr fontId="5" type="noConversion"/>
  </si>
  <si>
    <t>PRINCE</t>
    <phoneticPr fontId="1" type="noConversion"/>
  </si>
  <si>
    <t>ABC</t>
    <phoneticPr fontId="5" type="noConversion"/>
  </si>
  <si>
    <t>MEI194</t>
    <phoneticPr fontId="1" type="noConversion"/>
  </si>
  <si>
    <t>LIU</t>
    <phoneticPr fontId="1" type="noConversion"/>
  </si>
  <si>
    <t>MIN</t>
    <phoneticPr fontId="5" type="noConversion"/>
  </si>
  <si>
    <t>MM</t>
    <phoneticPr fontId="5" type="noConversion"/>
  </si>
  <si>
    <t>WK72</t>
    <phoneticPr fontId="1" type="noConversion"/>
  </si>
  <si>
    <t>DOBOKI</t>
    <phoneticPr fontId="5" type="noConversion"/>
  </si>
  <si>
    <t>IG( 李文陽)</t>
    <phoneticPr fontId="5" type="noConversion"/>
  </si>
  <si>
    <t>CAT</t>
    <phoneticPr fontId="5" type="noConversion"/>
  </si>
  <si>
    <t>NIME</t>
    <phoneticPr fontId="5" type="noConversion"/>
  </si>
  <si>
    <t>NANA</t>
    <phoneticPr fontId="5" type="noConversion"/>
  </si>
  <si>
    <t>YURIS</t>
    <phoneticPr fontId="5" type="noConversion"/>
  </si>
  <si>
    <t>YANG-1208</t>
    <phoneticPr fontId="1" type="noConversion"/>
  </si>
  <si>
    <t>LCH</t>
    <phoneticPr fontId="5" type="noConversion"/>
  </si>
  <si>
    <t>CAZYDAY</t>
    <phoneticPr fontId="1" type="noConversion"/>
  </si>
  <si>
    <t>TRESCHIC</t>
    <phoneticPr fontId="5" type="noConversion"/>
  </si>
  <si>
    <t>陈善顺</t>
    <phoneticPr fontId="5" type="noConversion"/>
  </si>
  <si>
    <t>YY</t>
    <phoneticPr fontId="1" type="noConversion"/>
  </si>
  <si>
    <t>VIVIAN</t>
    <phoneticPr fontId="5" type="noConversion"/>
  </si>
  <si>
    <t>MAYBEN</t>
    <phoneticPr fontId="5" type="noConversion"/>
  </si>
  <si>
    <t>SIX</t>
    <phoneticPr fontId="5" type="noConversion"/>
  </si>
  <si>
    <t>MISSGINI</t>
    <phoneticPr fontId="1" type="noConversion"/>
  </si>
  <si>
    <t>LENAROSA</t>
    <phoneticPr fontId="5" type="noConversion"/>
  </si>
  <si>
    <t>WPY</t>
    <phoneticPr fontId="1" type="noConversion"/>
  </si>
  <si>
    <t>柯小吟</t>
    <phoneticPr fontId="1" type="noConversion"/>
  </si>
  <si>
    <t>FA</t>
    <phoneticPr fontId="5" type="noConversion"/>
  </si>
  <si>
    <t>GRASS</t>
    <phoneticPr fontId="5" type="noConversion"/>
  </si>
  <si>
    <t>SUNG</t>
    <phoneticPr fontId="1" type="noConversion"/>
  </si>
  <si>
    <t>LIN</t>
    <phoneticPr fontId="5" type="noConversion"/>
  </si>
  <si>
    <t>WEN</t>
    <phoneticPr fontId="5" type="noConversion"/>
  </si>
  <si>
    <t>LST</t>
    <phoneticPr fontId="1" type="noConversion"/>
  </si>
  <si>
    <t>LYDIAWU</t>
    <phoneticPr fontId="1" type="noConversion"/>
  </si>
  <si>
    <t>ANGEL BADY</t>
    <phoneticPr fontId="1" type="noConversion"/>
  </si>
  <si>
    <t>DD</t>
    <phoneticPr fontId="5" type="noConversion"/>
  </si>
  <si>
    <t>LALA</t>
    <phoneticPr fontId="5" type="noConversion"/>
  </si>
  <si>
    <t>CC</t>
    <phoneticPr fontId="5" type="noConversion"/>
  </si>
  <si>
    <t>HUANG</t>
    <phoneticPr fontId="5" type="noConversion"/>
  </si>
  <si>
    <t>HHT</t>
    <phoneticPr fontId="5" type="noConversion"/>
  </si>
  <si>
    <t>HHR</t>
    <phoneticPr fontId="5" type="noConversion"/>
  </si>
  <si>
    <t>XY</t>
    <phoneticPr fontId="1" type="noConversion"/>
  </si>
  <si>
    <t>TSAI</t>
    <phoneticPr fontId="5" type="noConversion"/>
  </si>
  <si>
    <t>YHN88</t>
    <phoneticPr fontId="5" type="noConversion"/>
  </si>
  <si>
    <t>B,SDAY</t>
    <phoneticPr fontId="5" type="noConversion"/>
  </si>
  <si>
    <t>NITENITE</t>
    <phoneticPr fontId="1" type="noConversion"/>
  </si>
  <si>
    <t>VTTA</t>
    <phoneticPr fontId="1" type="noConversion"/>
  </si>
  <si>
    <t>游宗儒</t>
    <phoneticPr fontId="5" type="noConversion"/>
  </si>
  <si>
    <t>MP</t>
    <phoneticPr fontId="5" type="noConversion"/>
  </si>
  <si>
    <t>CELINE</t>
    <phoneticPr fontId="5" type="noConversion"/>
  </si>
  <si>
    <t>DREQMER</t>
    <phoneticPr fontId="1" type="noConversion"/>
  </si>
  <si>
    <t>ETW</t>
    <phoneticPr fontId="1" type="noConversion"/>
  </si>
  <si>
    <t>TYSJ</t>
    <phoneticPr fontId="5" type="noConversion"/>
  </si>
  <si>
    <t>CAT-473</t>
    <phoneticPr fontId="5" type="noConversion"/>
  </si>
  <si>
    <t>CIAOSE</t>
    <phoneticPr fontId="1" type="noConversion"/>
  </si>
  <si>
    <t>LCH</t>
    <phoneticPr fontId="1" type="noConversion"/>
  </si>
  <si>
    <t>REAMI</t>
    <phoneticPr fontId="1" type="noConversion"/>
  </si>
  <si>
    <t>TWES</t>
    <phoneticPr fontId="1" type="noConversion"/>
  </si>
  <si>
    <t>由由</t>
    <phoneticPr fontId="1" type="noConversion"/>
  </si>
  <si>
    <t>WYP</t>
    <phoneticPr fontId="1" type="noConversion"/>
  </si>
  <si>
    <t>KUOLIN</t>
    <phoneticPr fontId="5" type="noConversion"/>
  </si>
  <si>
    <t>MJ</t>
    <phoneticPr fontId="5" type="noConversion"/>
  </si>
  <si>
    <t>郑静宜</t>
    <phoneticPr fontId="1" type="noConversion"/>
  </si>
  <si>
    <t>YURI,S</t>
    <phoneticPr fontId="5" type="noConversion"/>
  </si>
  <si>
    <t>KDR</t>
    <phoneticPr fontId="5" type="noConversion"/>
  </si>
  <si>
    <t>KS0203</t>
    <phoneticPr fontId="5" type="noConversion"/>
  </si>
  <si>
    <t>JOJO8</t>
    <phoneticPr fontId="1" type="noConversion"/>
  </si>
  <si>
    <t>CL</t>
    <phoneticPr fontId="1" type="noConversion"/>
  </si>
  <si>
    <t>AMS88</t>
    <phoneticPr fontId="5" type="noConversion"/>
  </si>
  <si>
    <t>LO</t>
    <phoneticPr fontId="1" type="noConversion"/>
  </si>
  <si>
    <t>RACHAEL</t>
    <phoneticPr fontId="1" type="noConversion"/>
  </si>
  <si>
    <r>
      <t>葵涌葵富路7-11葵涌广</t>
    </r>
    <r>
      <rPr>
        <sz val="11"/>
        <rFont val="맑은 고딕"/>
        <family val="3"/>
        <charset val="134"/>
        <scheme val="minor"/>
      </rPr>
      <t>场</t>
    </r>
    <r>
      <rPr>
        <sz val="11"/>
        <rFont val="맑은 고딕"/>
        <family val="3"/>
        <charset val="129"/>
        <scheme val="minor"/>
      </rPr>
      <t>3-9</t>
    </r>
    <phoneticPr fontId="1" type="noConversion"/>
  </si>
  <si>
    <t>재성</t>
    <phoneticPr fontId="1" type="noConversion"/>
  </si>
  <si>
    <t>白云歌杨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</si>
  <si>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辽宁省鞍山市铁东</t>
    </r>
    <r>
      <rPr>
        <sz val="11"/>
        <color theme="1"/>
        <rFont val="맑은 고딕"/>
        <family val="3"/>
        <charset val="128"/>
        <scheme val="minor"/>
      </rPr>
      <t>区四隆广</t>
    </r>
    <r>
      <rPr>
        <sz val="11"/>
        <color theme="1"/>
        <rFont val="맑은 고딕"/>
        <family val="3"/>
        <charset val="134"/>
        <scheme val="minor"/>
      </rPr>
      <t>场四</t>
    </r>
    <r>
      <rPr>
        <sz val="11"/>
        <color theme="1"/>
        <rFont val="맑은 고딕"/>
        <family val="3"/>
        <charset val="128"/>
        <scheme val="minor"/>
      </rPr>
      <t>楼B座207D.D</t>
    </r>
    <phoneticPr fontId="1" type="noConversion"/>
  </si>
  <si>
    <t>광주</t>
    <phoneticPr fontId="5" type="noConversion"/>
  </si>
  <si>
    <t>김현경</t>
    <phoneticPr fontId="5" type="noConversion"/>
  </si>
  <si>
    <r>
      <t>四川省眉山市万景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际中心</t>
    </r>
    <r>
      <rPr>
        <sz val="11"/>
        <color theme="1"/>
        <rFont val="맑은 고딕"/>
        <family val="3"/>
        <charset val="128"/>
        <scheme val="minor"/>
      </rPr>
      <t>写字楼下88</t>
    </r>
    <phoneticPr fontId="1" type="noConversion"/>
  </si>
  <si>
    <t>홍콩</t>
    <phoneticPr fontId="5" type="noConversion"/>
  </si>
  <si>
    <t>CD HK</t>
    <phoneticPr fontId="5" type="noConversion"/>
  </si>
  <si>
    <t>94494489/68545536</t>
    <phoneticPr fontId="1" type="noConversion"/>
  </si>
  <si>
    <t>SIN</t>
    <phoneticPr fontId="1" type="noConversion"/>
  </si>
  <si>
    <t>DICK</t>
    <phoneticPr fontId="1" type="noConversion"/>
  </si>
  <si>
    <t>SEASON</t>
    <phoneticPr fontId="1" type="noConversion"/>
  </si>
  <si>
    <t>LAISS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</si>
  <si>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龙牛头角大业街13</t>
    </r>
    <r>
      <rPr>
        <sz val="11"/>
        <color theme="1"/>
        <rFont val="맑은 고딕"/>
        <family val="3"/>
        <charset val="128"/>
        <scheme val="minor"/>
      </rPr>
      <t>号日盛大厦</t>
    </r>
    <r>
      <rPr>
        <sz val="11"/>
        <color theme="1"/>
        <rFont val="맑은 고딕"/>
        <family val="3"/>
        <charset val="134"/>
        <scheme val="minor"/>
      </rPr>
      <t>4A室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</si>
  <si>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34"/>
        <scheme val="minor"/>
      </rPr>
      <t>区锈钢大马路30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</si>
  <si>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罗生</t>
    <phoneticPr fontId="1" type="noConversion"/>
  </si>
  <si>
    <r>
      <t>广州市禺番</t>
    </r>
    <r>
      <rPr>
        <sz val="11"/>
        <color theme="1"/>
        <rFont val="맑은 고딕"/>
        <family val="3"/>
        <charset val="128"/>
        <scheme val="minor"/>
      </rPr>
      <t>区大石</t>
    </r>
    <r>
      <rPr>
        <sz val="11"/>
        <color theme="1"/>
        <rFont val="맑은 고딕"/>
        <family val="3"/>
        <charset val="134"/>
        <scheme val="minor"/>
      </rPr>
      <t>镇大涌路大山工业</t>
    </r>
    <r>
      <rPr>
        <sz val="11"/>
        <color theme="1"/>
        <rFont val="맑은 고딕"/>
        <family val="3"/>
        <charset val="128"/>
        <scheme val="minor"/>
      </rPr>
      <t>区2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3楼</t>
    </r>
    <phoneticPr fontId="1" type="noConversion"/>
  </si>
  <si>
    <t>장춘</t>
    <phoneticPr fontId="5" type="noConversion"/>
  </si>
  <si>
    <t>CYX</t>
    <phoneticPr fontId="5" type="noConversion"/>
  </si>
  <si>
    <t>강소</t>
    <phoneticPr fontId="5" type="noConversion"/>
  </si>
  <si>
    <t>GWT</t>
    <phoneticPr fontId="5" type="noConversion"/>
  </si>
  <si>
    <t>XTT</t>
    <phoneticPr fontId="5" type="noConversion"/>
  </si>
  <si>
    <t>18913101740
18021271170</t>
    <phoneticPr fontId="1" type="noConversion"/>
  </si>
  <si>
    <t>13915260437
13915278326</t>
    <phoneticPr fontId="1" type="noConversion"/>
  </si>
  <si>
    <t>ZX</t>
    <phoneticPr fontId="5" type="noConversion"/>
  </si>
  <si>
    <t>ZSS255</t>
    <phoneticPr fontId="5" type="noConversion"/>
  </si>
  <si>
    <t>길림</t>
    <phoneticPr fontId="5" type="noConversion"/>
  </si>
  <si>
    <t>LF</t>
    <phoneticPr fontId="5" type="noConversion"/>
  </si>
  <si>
    <t>XW</t>
    <phoneticPr fontId="5" type="noConversion"/>
  </si>
  <si>
    <t>요녕</t>
    <phoneticPr fontId="5" type="noConversion"/>
  </si>
  <si>
    <t>SZY</t>
    <phoneticPr fontId="5" type="noConversion"/>
  </si>
  <si>
    <t>광주</t>
    <phoneticPr fontId="5" type="noConversion"/>
  </si>
  <si>
    <t>문컷</t>
    <phoneticPr fontId="5" type="noConversion"/>
  </si>
  <si>
    <t>LAW</t>
    <phoneticPr fontId="1" type="noConversion"/>
  </si>
  <si>
    <t>DING</t>
    <phoneticPr fontId="1" type="noConversion"/>
  </si>
  <si>
    <t>CASSIE</t>
    <phoneticPr fontId="1" type="noConversion"/>
  </si>
  <si>
    <t>MAG28</t>
    <phoneticPr fontId="1" type="noConversion"/>
  </si>
  <si>
    <t>9488699
60116612</t>
    <phoneticPr fontId="1" type="noConversion"/>
  </si>
  <si>
    <t>DBC</t>
    <phoneticPr fontId="1" type="noConversion"/>
  </si>
  <si>
    <t>HKYAN</t>
    <phoneticPr fontId="1" type="noConversion"/>
  </si>
  <si>
    <t>주소작성</t>
    <phoneticPr fontId="1" type="noConversion"/>
  </si>
  <si>
    <t>SHIN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</si>
  <si>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黄</t>
    </r>
    <r>
      <rPr>
        <sz val="11"/>
        <color theme="1"/>
        <rFont val="맑은 고딕"/>
        <family val="3"/>
        <charset val="128"/>
        <scheme val="minor"/>
      </rPr>
      <t>埔花</t>
    </r>
    <r>
      <rPr>
        <sz val="11"/>
        <color theme="1"/>
        <rFont val="맑은 고딕"/>
        <family val="3"/>
        <charset val="134"/>
        <scheme val="minor"/>
      </rPr>
      <t>园第三G28</t>
    </r>
    <phoneticPr fontId="1" type="noConversion"/>
  </si>
  <si>
    <r>
      <t>香港新界葵涌大排170-180一期7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</si>
  <si>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香港新界天水</t>
    </r>
    <r>
      <rPr>
        <sz val="11"/>
        <color theme="1"/>
        <rFont val="맑은 고딕"/>
        <family val="3"/>
        <charset val="134"/>
        <scheme val="minor"/>
      </rPr>
      <t>围4座26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</si>
  <si>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龙尖沙追后富街3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</si>
  <si>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吉林</t>
    </r>
    <r>
      <rPr>
        <sz val="11"/>
        <color theme="1"/>
        <rFont val="맑은 고딕"/>
        <family val="3"/>
        <charset val="134"/>
        <scheme val="minor"/>
      </rPr>
      <t>长春桂林路2089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</si>
  <si>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苏无锡市灵犀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达成步行街41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</si>
  <si>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苏苏州姑苏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373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</si>
  <si>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苏省连云港新浦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步行东22-137</t>
    </r>
    <phoneticPr fontId="1" type="noConversion"/>
  </si>
  <si>
    <t>浙江省宁波市慈溪沈北西道街188澳</t>
    <phoneticPr fontId="1" type="noConversion"/>
  </si>
  <si>
    <r>
      <t>南京市栖霞</t>
    </r>
    <r>
      <rPr>
        <sz val="11"/>
        <color theme="1"/>
        <rFont val="맑은 고딕"/>
        <family val="3"/>
        <charset val="128"/>
        <scheme val="minor"/>
      </rPr>
      <t>区和燕路371号</t>
    </r>
    <phoneticPr fontId="1" type="noConversion"/>
  </si>
  <si>
    <r>
      <t>吉林省</t>
    </r>
    <r>
      <rPr>
        <sz val="11"/>
        <color theme="1"/>
        <rFont val="맑은 고딕"/>
        <family val="3"/>
        <charset val="134"/>
        <scheme val="minor"/>
      </rPr>
      <t>长春朝阳</t>
    </r>
    <r>
      <rPr>
        <sz val="11"/>
        <color theme="1"/>
        <rFont val="맑은 고딕"/>
        <family val="3"/>
        <charset val="128"/>
        <scheme val="minor"/>
      </rPr>
      <t>区桂林街道C28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</si>
  <si>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阳沈河</t>
    </r>
    <r>
      <rPr>
        <sz val="11"/>
        <color theme="1"/>
        <rFont val="맑은 고딕"/>
        <family val="3"/>
        <charset val="128"/>
        <scheme val="minor"/>
      </rPr>
      <t>区中街路168号</t>
    </r>
    <phoneticPr fontId="1" type="noConversion"/>
  </si>
  <si>
    <r>
      <t>广洲市越秀</t>
    </r>
    <r>
      <rPr>
        <sz val="11"/>
        <color theme="1"/>
        <rFont val="맑은 고딕"/>
        <family val="3"/>
        <charset val="128"/>
        <scheme val="minor"/>
      </rPr>
      <t>区广</t>
    </r>
    <r>
      <rPr>
        <sz val="11"/>
        <color theme="1"/>
        <rFont val="맑은 고딕"/>
        <family val="3"/>
        <charset val="134"/>
        <scheme val="minor"/>
      </rPr>
      <t>园西路14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2偶</t>
    </r>
    <phoneticPr fontId="1" type="noConversion"/>
  </si>
  <si>
    <t>광주</t>
    <phoneticPr fontId="5" type="noConversion"/>
  </si>
  <si>
    <t>상해</t>
    <phoneticPr fontId="5" type="noConversion"/>
  </si>
  <si>
    <t>LORO</t>
    <phoneticPr fontId="5" type="noConversion"/>
  </si>
  <si>
    <t>요녕</t>
    <phoneticPr fontId="5" type="noConversion"/>
  </si>
  <si>
    <t>YMYK</t>
    <phoneticPr fontId="5" type="noConversion"/>
  </si>
  <si>
    <t>청도</t>
    <phoneticPr fontId="5" type="noConversion"/>
  </si>
  <si>
    <t>TONY</t>
    <phoneticPr fontId="5" type="noConversion"/>
  </si>
  <si>
    <t>항주</t>
    <phoneticPr fontId="5" type="noConversion"/>
  </si>
  <si>
    <t>NIC</t>
    <phoneticPr fontId="5" type="noConversion"/>
  </si>
  <si>
    <t>대만</t>
    <phoneticPr fontId="5" type="noConversion"/>
  </si>
  <si>
    <t>CAT473</t>
    <phoneticPr fontId="5" type="noConversion"/>
  </si>
  <si>
    <t>MAN</t>
    <phoneticPr fontId="1" type="noConversion"/>
  </si>
  <si>
    <t>TOK</t>
    <phoneticPr fontId="1" type="noConversion"/>
  </si>
  <si>
    <t>13533338721
13632481100</t>
    <phoneticPr fontId="1" type="noConversion"/>
  </si>
  <si>
    <t>催锦花</t>
    <phoneticPr fontId="1" type="noConversion"/>
  </si>
  <si>
    <r>
      <t>广州市</t>
    </r>
    <r>
      <rPr>
        <sz val="11"/>
        <color theme="1"/>
        <rFont val="맑은 고딕"/>
        <family val="3"/>
        <charset val="134"/>
        <scheme val="minor"/>
      </rPr>
      <t>环四西路红棉184-10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</si>
  <si>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上海</t>
    </r>
    <r>
      <rPr>
        <sz val="11"/>
        <color theme="1"/>
        <rFont val="맑은 고딕"/>
        <family val="3"/>
        <charset val="134"/>
        <scheme val="minor"/>
      </rPr>
      <t>闵行</t>
    </r>
    <r>
      <rPr>
        <sz val="11"/>
        <color theme="1"/>
        <rFont val="맑은 고딕"/>
        <family val="3"/>
        <charset val="128"/>
        <scheme val="minor"/>
      </rPr>
      <t>区虹泉路1000号3-25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</si>
  <si>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来</t>
    </r>
    <r>
      <rPr>
        <sz val="11"/>
        <color theme="1"/>
        <rFont val="맑은 고딕"/>
        <family val="3"/>
        <charset val="134"/>
        <scheme val="minor"/>
      </rPr>
      <t>辽宁省营口市深港购物3</t>
    </r>
    <r>
      <rPr>
        <sz val="11"/>
        <color theme="1"/>
        <rFont val="맑은 고딕"/>
        <family val="3"/>
        <charset val="128"/>
        <scheme val="minor"/>
      </rPr>
      <t>楼北区</t>
    </r>
    <r>
      <rPr>
        <sz val="11"/>
        <color theme="1"/>
        <rFont val="맑은 고딕"/>
        <family val="3"/>
        <charset val="134"/>
        <scheme val="minor"/>
      </rPr>
      <t>132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</si>
  <si>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市香港中路71号</t>
    </r>
    <phoneticPr fontId="1" type="noConversion"/>
  </si>
  <si>
    <r>
      <t>浙江省杭州市江汗</t>
    </r>
    <r>
      <rPr>
        <sz val="11"/>
        <color theme="1"/>
        <rFont val="맑은 고딕"/>
        <family val="3"/>
        <charset val="128"/>
        <scheme val="minor"/>
      </rPr>
      <t>区世</t>
    </r>
    <r>
      <rPr>
        <sz val="11"/>
        <color theme="1"/>
        <rFont val="맑은 고딕"/>
        <family val="3"/>
        <charset val="134"/>
        <scheme val="minor"/>
      </rPr>
      <t>纪</t>
    </r>
    <r>
      <rPr>
        <sz val="11"/>
        <color theme="1"/>
        <rFont val="맑은 고딕"/>
        <family val="3"/>
        <charset val="128"/>
        <scheme val="minor"/>
      </rPr>
      <t>清新杭派270-2</t>
    </r>
    <phoneticPr fontId="1" type="noConversion"/>
  </si>
  <si>
    <t>재성</t>
    <phoneticPr fontId="1" type="noConversion"/>
  </si>
  <si>
    <t>재성</t>
    <phoneticPr fontId="1" type="noConversion"/>
  </si>
  <si>
    <t>광희</t>
    <phoneticPr fontId="1" type="noConversion"/>
  </si>
  <si>
    <t>WR</t>
    <phoneticPr fontId="1" type="noConversion"/>
  </si>
  <si>
    <t>辽宁省丹东市东港市万达体育旁WELOVE</t>
    <phoneticPr fontId="1" type="noConversion"/>
  </si>
  <si>
    <t>광명</t>
    <phoneticPr fontId="1" type="noConversion"/>
  </si>
  <si>
    <t>黄新婵</t>
    <phoneticPr fontId="1" type="noConversion"/>
  </si>
  <si>
    <r>
      <t>新北市永和</t>
    </r>
    <r>
      <rPr>
        <sz val="11"/>
        <color theme="1"/>
        <rFont val="맑은 고딕"/>
        <family val="3"/>
        <charset val="128"/>
        <scheme val="minor"/>
      </rPr>
      <t>区中正路462号9F</t>
    </r>
    <phoneticPr fontId="1" type="noConversion"/>
  </si>
  <si>
    <t>강기웅</t>
    <phoneticPr fontId="5" type="noConversion"/>
  </si>
  <si>
    <t>절강</t>
    <phoneticPr fontId="5" type="noConversion"/>
  </si>
  <si>
    <t>강소</t>
    <phoneticPr fontId="5" type="noConversion"/>
  </si>
  <si>
    <t>KAYWLM</t>
    <phoneticPr fontId="1" type="noConversion"/>
  </si>
  <si>
    <t>DOROTHY</t>
    <phoneticPr fontId="1" type="noConversion"/>
  </si>
  <si>
    <t>JUNE</t>
    <phoneticPr fontId="1" type="noConversion"/>
  </si>
  <si>
    <t>ECO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</si>
  <si>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湾省新北市盧邹</t>
    </r>
    <r>
      <rPr>
        <sz val="11"/>
        <color theme="1"/>
        <rFont val="맑은 고딕"/>
        <family val="3"/>
        <charset val="128"/>
        <scheme val="minor"/>
      </rPr>
      <t>区光</t>
    </r>
    <r>
      <rPr>
        <sz val="11"/>
        <color theme="1"/>
        <rFont val="맑은 고딕"/>
        <family val="3"/>
        <charset val="134"/>
        <scheme val="minor"/>
      </rPr>
      <t>荣路120巷22弄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</si>
  <si>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门美丽路主</t>
    </r>
    <r>
      <rPr>
        <sz val="11"/>
        <color theme="1"/>
        <rFont val="맑은 고딕"/>
        <family val="3"/>
        <charset val="128"/>
        <scheme val="minor"/>
      </rPr>
      <t>教街NO30-b</t>
    </r>
    <phoneticPr fontId="1" type="noConversion"/>
  </si>
  <si>
    <r>
      <t>香港田</t>
    </r>
    <r>
      <rPr>
        <sz val="11"/>
        <color theme="1"/>
        <rFont val="맑은 고딕"/>
        <family val="3"/>
        <charset val="128"/>
        <scheme val="minor"/>
      </rPr>
      <t>湾村田</t>
    </r>
    <r>
      <rPr>
        <sz val="11"/>
        <color theme="1"/>
        <rFont val="맑은 고딕"/>
        <family val="3"/>
        <charset val="134"/>
        <scheme val="minor"/>
      </rPr>
      <t>间</t>
    </r>
    <r>
      <rPr>
        <sz val="11"/>
        <color theme="1"/>
        <rFont val="맑은 고딕"/>
        <family val="3"/>
        <charset val="128"/>
        <scheme val="minor"/>
      </rPr>
      <t>楼2507室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</si>
  <si>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轮南山953</t>
    </r>
    <phoneticPr fontId="1" type="noConversion"/>
  </si>
  <si>
    <t>娟娟</t>
    <phoneticPr fontId="1" type="noConversion"/>
  </si>
  <si>
    <t>轩轩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</si>
  <si>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苏州市吴景</t>
    </r>
    <r>
      <rPr>
        <sz val="11"/>
        <color theme="1"/>
        <rFont val="맑은 고딕"/>
        <family val="3"/>
        <charset val="128"/>
        <scheme val="minor"/>
      </rPr>
      <t>区中山南路2号105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</si>
  <si>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浙江室湖州通心络221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</si>
  <si>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关恩祺</t>
    <phoneticPr fontId="5" type="noConversion"/>
  </si>
  <si>
    <t>催日</t>
    <phoneticPr fontId="5" type="noConversion"/>
  </si>
  <si>
    <r>
      <t>广州白云</t>
    </r>
    <r>
      <rPr>
        <sz val="11"/>
        <color theme="1"/>
        <rFont val="맑은 고딕"/>
        <family val="3"/>
        <charset val="134"/>
        <scheme val="minor"/>
      </rPr>
      <t>区远景路康盈阁C座603</t>
    </r>
    <phoneticPr fontId="1" type="noConversion"/>
  </si>
  <si>
    <t>대만</t>
    <phoneticPr fontId="5" type="noConversion"/>
  </si>
  <si>
    <t>OHRURU</t>
    <phoneticPr fontId="5" type="noConversion"/>
  </si>
  <si>
    <t>산동</t>
    <phoneticPr fontId="5" type="noConversion"/>
  </si>
  <si>
    <t>홍콩</t>
    <phoneticPr fontId="5" type="noConversion"/>
  </si>
  <si>
    <t>YKY</t>
    <phoneticPr fontId="5" type="noConversion"/>
  </si>
  <si>
    <t>63367020/23575202</t>
    <phoneticPr fontId="1" type="noConversion"/>
  </si>
  <si>
    <t>HATB.18/F
GOLDEN DRAGON GARDEN 77 KUNG LOK ROAT
KWUN TONG KLN</t>
    <phoneticPr fontId="1" type="noConversion"/>
  </si>
  <si>
    <t>MICHEUEHUANG</t>
    <phoneticPr fontId="5" type="noConversion"/>
  </si>
  <si>
    <t>886 979011419</t>
    <phoneticPr fontId="1" type="noConversion"/>
  </si>
  <si>
    <t>小林</t>
    <phoneticPr fontId="1" type="noConversion"/>
  </si>
  <si>
    <r>
      <t>威海市</t>
    </r>
    <r>
      <rPr>
        <sz val="11"/>
        <color theme="1"/>
        <rFont val="맑은 고딕"/>
        <family val="3"/>
        <charset val="134"/>
        <scheme val="minor"/>
      </rPr>
      <t>环翠</t>
    </r>
    <r>
      <rPr>
        <sz val="11"/>
        <color theme="1"/>
        <rFont val="맑은 고딕"/>
        <family val="3"/>
        <charset val="128"/>
        <scheme val="minor"/>
      </rPr>
      <t>区光明74-107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</si>
  <si>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湾省嘉義中</t>
    </r>
    <r>
      <rPr>
        <sz val="11"/>
        <color theme="1"/>
        <rFont val="맑은 고딕"/>
        <family val="3"/>
        <charset val="134"/>
        <scheme val="minor"/>
      </rPr>
      <t>兴街172-10</t>
    </r>
    <phoneticPr fontId="1" type="noConversion"/>
  </si>
  <si>
    <t>재성</t>
    <phoneticPr fontId="1" type="noConversion"/>
  </si>
  <si>
    <t>范逸佳</t>
    <phoneticPr fontId="1" type="noConversion"/>
  </si>
  <si>
    <t>JOAN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</si>
  <si>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门高地鸟街世纪豪庭15A地下M铺</t>
    </r>
    <phoneticPr fontId="1" type="noConversion"/>
  </si>
  <si>
    <t>PENNG</t>
    <phoneticPr fontId="1" type="noConversion"/>
  </si>
  <si>
    <t>요녕</t>
    <phoneticPr fontId="5" type="noConversion"/>
  </si>
  <si>
    <t>SLL</t>
    <phoneticPr fontId="5" type="noConversion"/>
  </si>
  <si>
    <t>WANGYITAO</t>
    <phoneticPr fontId="5" type="noConversion"/>
  </si>
  <si>
    <t>C+</t>
    <phoneticPr fontId="1" type="noConversion"/>
  </si>
  <si>
    <t>886960516075 
88609336915121</t>
    <phoneticPr fontId="1" type="noConversion"/>
  </si>
  <si>
    <t>MCHUANG</t>
    <phoneticPr fontId="1" type="noConversion"/>
  </si>
  <si>
    <t>HO</t>
    <phoneticPr fontId="5" type="noConversion"/>
  </si>
  <si>
    <t>홍콩</t>
    <phoneticPr fontId="5" type="noConversion"/>
  </si>
  <si>
    <t>94090090
91556889</t>
    <phoneticPr fontId="1" type="noConversion"/>
  </si>
  <si>
    <t>서린</t>
    <phoneticPr fontId="1" type="noConversion"/>
  </si>
  <si>
    <t>KYY</t>
    <phoneticPr fontId="5" type="noConversion"/>
  </si>
  <si>
    <t>AWIN</t>
    <phoneticPr fontId="5" type="noConversion"/>
  </si>
  <si>
    <t>9034324/23870380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</si>
  <si>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湾新竹竹北市新寮街</t>
    </r>
    <phoneticPr fontId="1" type="noConversion"/>
  </si>
  <si>
    <t>巫依悦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</si>
  <si>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湾大里区中心路二段243号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</si>
  <si>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尚新天地301</t>
    </r>
    <phoneticPr fontId="1" type="noConversion"/>
  </si>
  <si>
    <r>
      <t>香港旺角花</t>
    </r>
    <r>
      <rPr>
        <sz val="11"/>
        <color theme="1"/>
        <rFont val="맑은 고딕"/>
        <family val="3"/>
        <charset val="134"/>
        <scheme val="minor"/>
      </rPr>
      <t>园2-16</t>
    </r>
    <r>
      <rPr>
        <sz val="11"/>
        <color theme="1"/>
        <rFont val="맑은 고딕"/>
        <family val="3"/>
        <charset val="128"/>
        <scheme val="minor"/>
      </rPr>
      <t>号好静商</t>
    </r>
    <r>
      <rPr>
        <sz val="11"/>
        <color theme="1"/>
        <rFont val="맑은 고딕"/>
        <family val="3"/>
        <charset val="134"/>
        <scheme val="minor"/>
      </rPr>
      <t>业中心605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</si>
  <si>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龙深水步长沙</t>
    </r>
    <r>
      <rPr>
        <sz val="11"/>
        <color theme="1"/>
        <rFont val="맑은 고딕"/>
        <family val="3"/>
        <charset val="128"/>
        <scheme val="minor"/>
      </rPr>
      <t>湾道253</t>
    </r>
    <r>
      <rPr>
        <sz val="11"/>
        <color theme="1"/>
        <rFont val="맑은 고딕"/>
        <family val="3"/>
        <charset val="136"/>
        <scheme val="minor"/>
      </rPr>
      <t>吧地下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</si>
  <si>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辽宁省鞍山市世纪广场3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212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</si>
  <si>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辽宁省锦州市临河</t>
    </r>
    <r>
      <rPr>
        <sz val="11"/>
        <color theme="1"/>
        <rFont val="맑은 고딕"/>
        <family val="3"/>
        <charset val="128"/>
        <scheme val="minor"/>
      </rPr>
      <t>区服装批</t>
    </r>
    <r>
      <rPr>
        <sz val="11"/>
        <color theme="1"/>
        <rFont val="맑은 고딕"/>
        <family val="3"/>
        <charset val="134"/>
        <scheme val="minor"/>
      </rPr>
      <t>发市场B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</si>
  <si>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호북</t>
    <phoneticPr fontId="1" type="noConversion"/>
  </si>
  <si>
    <t>JM</t>
    <phoneticPr fontId="1" type="noConversion"/>
  </si>
  <si>
    <t>MAGGIE</t>
    <phoneticPr fontId="1" type="noConversion"/>
  </si>
  <si>
    <t>광명</t>
    <phoneticPr fontId="1" type="noConversion"/>
  </si>
  <si>
    <t>광희</t>
    <phoneticPr fontId="1" type="noConversion"/>
  </si>
  <si>
    <t>홍콩</t>
    <phoneticPr fontId="1" type="noConversion"/>
  </si>
  <si>
    <t>张惠玲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</si>
  <si>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龙太子联合广场阁</t>
    </r>
    <r>
      <rPr>
        <sz val="11"/>
        <color theme="1"/>
        <rFont val="맑은 고딕"/>
        <family val="3"/>
        <charset val="128"/>
        <scheme val="minor"/>
      </rPr>
      <t>楼M49A</t>
    </r>
    <phoneticPr fontId="1" type="noConversion"/>
  </si>
  <si>
    <t>재성</t>
    <phoneticPr fontId="1" type="noConversion"/>
  </si>
  <si>
    <t>북경</t>
    <phoneticPr fontId="1" type="noConversion"/>
  </si>
  <si>
    <t>ZRM</t>
    <phoneticPr fontId="1" type="noConversion"/>
  </si>
  <si>
    <r>
      <t>北京市平谷</t>
    </r>
    <r>
      <rPr>
        <sz val="11"/>
        <color theme="1"/>
        <rFont val="맑은 고딕"/>
        <family val="3"/>
        <charset val="128"/>
        <scheme val="minor"/>
      </rPr>
      <t>区建</t>
    </r>
    <r>
      <rPr>
        <sz val="11"/>
        <color theme="1"/>
        <rFont val="맑은 고딕"/>
        <family val="3"/>
        <charset val="134"/>
        <scheme val="minor"/>
      </rPr>
      <t>设街 小鱼三旋</t>
    </r>
    <phoneticPr fontId="1" type="noConversion"/>
  </si>
  <si>
    <t>절강</t>
    <phoneticPr fontId="5" type="noConversion"/>
  </si>
  <si>
    <t>LQ</t>
    <phoneticPr fontId="5" type="noConversion"/>
  </si>
  <si>
    <t>대련</t>
    <phoneticPr fontId="5" type="noConversion"/>
  </si>
  <si>
    <t>JIN.H.M</t>
    <phoneticPr fontId="5" type="noConversion"/>
  </si>
  <si>
    <t>18640977415
13154113121</t>
    <phoneticPr fontId="1" type="noConversion"/>
  </si>
  <si>
    <t>ZEROPLUS</t>
    <phoneticPr fontId="5" type="noConversion"/>
  </si>
  <si>
    <t>POP1</t>
    <phoneticPr fontId="1" type="noConversion"/>
  </si>
  <si>
    <t>EDDY</t>
    <phoneticPr fontId="1" type="noConversion"/>
  </si>
  <si>
    <t>61732093/35830938</t>
    <phoneticPr fontId="1" type="noConversion"/>
  </si>
  <si>
    <t>TRIANGLE</t>
    <phoneticPr fontId="5" type="noConversion"/>
  </si>
  <si>
    <t>보니블루</t>
    <phoneticPr fontId="5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</si>
  <si>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湾省南寺平安</t>
    </r>
    <r>
      <rPr>
        <sz val="11"/>
        <color theme="1"/>
        <rFont val="맑은 고딕"/>
        <family val="3"/>
        <charset val="128"/>
        <scheme val="minor"/>
      </rPr>
      <t>区健平九路93号</t>
    </r>
    <phoneticPr fontId="1" type="noConversion"/>
  </si>
  <si>
    <r>
      <t>台北市</t>
    </r>
    <r>
      <rPr>
        <sz val="11"/>
        <color theme="1"/>
        <rFont val="맑은 고딕"/>
        <family val="3"/>
        <charset val="134"/>
        <scheme val="minor"/>
      </rPr>
      <t>莑甲路95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</si>
  <si>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28"/>
        <scheme val="minor"/>
      </rPr>
      <t>青山道489号 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8"/>
        <scheme val="minor"/>
      </rPr>
      <t>中心地下Bbo935</t>
    </r>
    <phoneticPr fontId="1" type="noConversion"/>
  </si>
  <si>
    <r>
      <t>浙江</t>
    </r>
    <r>
      <rPr>
        <sz val="11"/>
        <color theme="1"/>
        <rFont val="맑은 고딕"/>
        <family val="3"/>
        <charset val="128"/>
        <scheme val="minor"/>
      </rPr>
      <t>温州</t>
    </r>
    <r>
      <rPr>
        <sz val="11"/>
        <color theme="1"/>
        <rFont val="맑은 고딕"/>
        <family val="3"/>
        <charset val="134"/>
        <scheme val="minor"/>
      </rPr>
      <t>平阳县93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</si>
  <si>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辽宁省大连市高新园</t>
    </r>
    <r>
      <rPr>
        <sz val="11"/>
        <color theme="1"/>
        <rFont val="맑은 고딕"/>
        <family val="3"/>
        <charset val="128"/>
        <scheme val="minor"/>
      </rPr>
      <t>区可</t>
    </r>
    <r>
      <rPr>
        <sz val="11"/>
        <color theme="1"/>
        <rFont val="맑은 고딕"/>
        <family val="3"/>
        <charset val="134"/>
        <scheme val="minor"/>
      </rPr>
      <t>还远1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</si>
  <si>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광명</t>
    <phoneticPr fontId="1" type="noConversion"/>
  </si>
  <si>
    <t>광희</t>
    <phoneticPr fontId="1" type="noConversion"/>
  </si>
  <si>
    <t>홍콩</t>
    <phoneticPr fontId="1" type="noConversion"/>
  </si>
  <si>
    <t>JENNY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</si>
  <si>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龙旺角亚皆老街65</t>
    </r>
    <r>
      <rPr>
        <sz val="11"/>
        <color theme="1"/>
        <rFont val="맑은 고딕"/>
        <family val="3"/>
        <charset val="128"/>
        <scheme val="minor"/>
      </rPr>
      <t>号新之城商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160铺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</si>
  <si>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9"/>
        <scheme val="minor"/>
      </rPr>
      <t>旺角</t>
    </r>
    <r>
      <rPr>
        <sz val="11"/>
        <color theme="1"/>
        <rFont val="맑은 고딕"/>
        <family val="3"/>
        <charset val="134"/>
        <scheme val="minor"/>
      </rPr>
      <t>亚</t>
    </r>
    <r>
      <rPr>
        <sz val="11"/>
        <color theme="1"/>
        <rFont val="맑은 고딕"/>
        <family val="3"/>
        <charset val="129"/>
        <scheme val="minor"/>
      </rPr>
      <t>皆老街65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新之城商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160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</si>
  <si>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吕小姐</t>
    <phoneticPr fontId="1" type="noConversion"/>
  </si>
  <si>
    <t>FQY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</si>
  <si>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苏省江阴市城中商贸城B8封</t>
    </r>
    <phoneticPr fontId="1" type="noConversion"/>
  </si>
  <si>
    <t>청도</t>
    <phoneticPr fontId="5" type="noConversion"/>
  </si>
  <si>
    <t>김태범</t>
    <phoneticPr fontId="5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</si>
  <si>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岛市李沧</t>
    </r>
    <r>
      <rPr>
        <sz val="11"/>
        <color theme="1"/>
        <rFont val="맑은 고딕"/>
        <family val="3"/>
        <charset val="128"/>
        <scheme val="minor"/>
      </rPr>
      <t>区金水路801号世通新苑5-7-2-1103</t>
    </r>
    <phoneticPr fontId="1" type="noConversion"/>
  </si>
  <si>
    <t>재성</t>
    <phoneticPr fontId="1" type="noConversion"/>
  </si>
  <si>
    <t>강소</t>
    <phoneticPr fontId="1" type="noConversion"/>
  </si>
  <si>
    <t>周洁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</si>
  <si>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江苏省盐城市亭湖</t>
    </r>
    <r>
      <rPr>
        <sz val="11"/>
        <color theme="1"/>
        <rFont val="맑은 고딕"/>
        <family val="3"/>
        <charset val="128"/>
        <scheme val="minor"/>
      </rPr>
      <t>区宝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广</t>
    </r>
    <r>
      <rPr>
        <sz val="11"/>
        <color theme="1"/>
        <rFont val="맑은 고딕"/>
        <family val="3"/>
        <charset val="134"/>
        <scheme val="minor"/>
      </rPr>
      <t>场4-13-103室THEONE</t>
    </r>
    <phoneticPr fontId="1" type="noConversion"/>
  </si>
  <si>
    <t>CHIEN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</si>
  <si>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湾台中市南屯</t>
    </r>
    <r>
      <rPr>
        <sz val="11"/>
        <color theme="1"/>
        <rFont val="맑은 고딕"/>
        <family val="3"/>
        <charset val="128"/>
        <scheme val="minor"/>
      </rPr>
      <t>区大墩11街410号</t>
    </r>
    <phoneticPr fontId="1" type="noConversion"/>
  </si>
  <si>
    <t>SOO</t>
    <phoneticPr fontId="1" type="noConversion"/>
  </si>
  <si>
    <t>LINZZ</t>
    <phoneticPr fontId="1" type="noConversion"/>
  </si>
  <si>
    <t>TLS</t>
    <phoneticPr fontId="1" type="noConversion"/>
  </si>
  <si>
    <t>하북</t>
    <phoneticPr fontId="5" type="noConversion"/>
  </si>
  <si>
    <t>DFC</t>
    <phoneticPr fontId="5" type="noConversion"/>
  </si>
  <si>
    <t>산동</t>
    <phoneticPr fontId="5" type="noConversion"/>
  </si>
  <si>
    <t>JHM</t>
    <phoneticPr fontId="5" type="noConversion"/>
  </si>
  <si>
    <t>17733552989
13165564878</t>
    <phoneticPr fontId="1" type="noConversion"/>
  </si>
  <si>
    <r>
      <t>河北省秦皇</t>
    </r>
    <r>
      <rPr>
        <sz val="11"/>
        <color theme="1"/>
        <rFont val="맑은 고딕"/>
        <family val="3"/>
        <charset val="134"/>
        <scheme val="minor"/>
      </rPr>
      <t>岛海港</t>
    </r>
    <r>
      <rPr>
        <sz val="11"/>
        <color theme="1"/>
        <rFont val="맑은 고딕"/>
        <family val="3"/>
        <charset val="128"/>
        <scheme val="minor"/>
      </rPr>
      <t>区供</t>
    </r>
    <r>
      <rPr>
        <sz val="11"/>
        <color theme="1"/>
        <rFont val="맑은 고딕"/>
        <family val="3"/>
        <charset val="134"/>
        <scheme val="minor"/>
      </rPr>
      <t>销大厦305（3</t>
    </r>
    <r>
      <rPr>
        <sz val="11"/>
        <color theme="1"/>
        <rFont val="맑은 고딕"/>
        <family val="3"/>
        <charset val="128"/>
        <scheme val="minor"/>
      </rPr>
      <t>楼）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</si>
  <si>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东省聊城市新东方上街2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</si>
  <si>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109铺</t>
    </r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</si>
  <si>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场L25a1铺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</si>
  <si>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湾花</t>
    </r>
    <r>
      <rPr>
        <sz val="11"/>
        <color theme="1"/>
        <rFont val="맑은 고딕"/>
        <family val="3"/>
        <charset val="134"/>
        <scheme val="minor"/>
      </rPr>
      <t>莲市行港姐24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</si>
  <si>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대만</t>
    <phoneticPr fontId="5" type="noConversion"/>
  </si>
  <si>
    <t>BING</t>
    <phoneticPr fontId="5" type="noConversion"/>
  </si>
  <si>
    <t>요녕</t>
    <phoneticPr fontId="5" type="noConversion"/>
  </si>
  <si>
    <t>WD</t>
    <phoneticPr fontId="5" type="noConversion"/>
  </si>
  <si>
    <t>LMX</t>
    <phoneticPr fontId="5" type="noConversion"/>
  </si>
  <si>
    <r>
      <t>新北市三夕山</t>
    </r>
    <r>
      <rPr>
        <sz val="11"/>
        <color theme="1"/>
        <rFont val="맑은 고딕"/>
        <family val="3"/>
        <charset val="134"/>
        <scheme val="minor"/>
      </rPr>
      <t>区大同路2段341-1-1</t>
    </r>
    <phoneticPr fontId="1" type="noConversion"/>
  </si>
  <si>
    <t>辽宁省本溪市松仁县步行街1981</t>
    <phoneticPr fontId="1" type="noConversion"/>
  </si>
  <si>
    <r>
      <t>吉林省吉安市</t>
    </r>
    <r>
      <rPr>
        <sz val="11"/>
        <color theme="1"/>
        <rFont val="맑은 고딕"/>
        <family val="3"/>
        <charset val="134"/>
        <scheme val="minor"/>
      </rPr>
      <t>东城上层2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78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</si>
  <si>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서린</t>
    <phoneticPr fontId="1" type="noConversion"/>
  </si>
  <si>
    <t>광희</t>
    <phoneticPr fontId="1" type="noConversion"/>
  </si>
  <si>
    <t>金红华</t>
    <phoneticPr fontId="1" type="noConversion"/>
  </si>
  <si>
    <r>
      <t>吉林省吉林市昌邑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汇龙商场1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21展位店</t>
    </r>
    <phoneticPr fontId="1" type="noConversion"/>
  </si>
  <si>
    <t>심천</t>
    <phoneticPr fontId="1" type="noConversion"/>
  </si>
  <si>
    <t>심천</t>
    <phoneticPr fontId="1" type="noConversion"/>
  </si>
  <si>
    <t>JISA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</si>
  <si>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圳市保安十</t>
    </r>
    <r>
      <rPr>
        <sz val="11"/>
        <color theme="1"/>
        <rFont val="맑은 고딕"/>
        <family val="3"/>
        <charset val="128"/>
        <scheme val="minor"/>
      </rPr>
      <t>区泰</t>
    </r>
    <r>
      <rPr>
        <sz val="11"/>
        <color theme="1"/>
        <rFont val="맑은 고딕"/>
        <family val="3"/>
        <charset val="134"/>
        <scheme val="minor"/>
      </rPr>
      <t>华商业城女人达世界1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A029</t>
    </r>
    <phoneticPr fontId="1" type="noConversion"/>
  </si>
  <si>
    <t>JL</t>
    <phoneticPr fontId="1" type="noConversion"/>
  </si>
  <si>
    <t>13418566307/13632774150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</si>
  <si>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区公</t>
    </r>
    <r>
      <rPr>
        <sz val="11"/>
        <color theme="1"/>
        <rFont val="맑은 고딕"/>
        <family val="3"/>
        <charset val="134"/>
        <scheme val="minor"/>
      </rPr>
      <t>园南路互联</t>
    </r>
    <r>
      <rPr>
        <sz val="11"/>
        <color theme="1"/>
        <rFont val="맑은 고딕"/>
        <family val="3"/>
        <charset val="128"/>
        <scheme val="minor"/>
      </rPr>
      <t>网基地B508</t>
    </r>
    <phoneticPr fontId="1" type="noConversion"/>
  </si>
  <si>
    <t>마카오</t>
    <phoneticPr fontId="5" type="noConversion"/>
  </si>
  <si>
    <t>VIVIAN</t>
    <phoneticPr fontId="5" type="noConversion"/>
  </si>
  <si>
    <t>칭다오</t>
    <phoneticPr fontId="1" type="noConversion"/>
  </si>
  <si>
    <t>吕华林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</si>
  <si>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区双元路16号</t>
    </r>
    <r>
      <rPr>
        <sz val="11"/>
        <color theme="1"/>
        <rFont val="맑은 고딕"/>
        <family val="3"/>
        <charset val="134"/>
        <scheme val="minor"/>
      </rPr>
      <t>龙湖艳澜海岸</t>
    </r>
    <r>
      <rPr>
        <sz val="11"/>
        <color theme="1"/>
        <rFont val="맑은 고딕"/>
        <family val="3"/>
        <charset val="128"/>
        <scheme val="minor"/>
      </rPr>
      <t>552座105</t>
    </r>
    <r>
      <rPr>
        <sz val="11"/>
        <color theme="1"/>
        <rFont val="맑은 고딕"/>
        <family val="3"/>
        <charset val="134"/>
        <scheme val="minor"/>
      </rPr>
      <t>户</t>
    </r>
    <phoneticPr fontId="1" type="noConversion"/>
  </si>
  <si>
    <r>
      <t>香港葵芳葵涌广场3F时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坊F2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</si>
  <si>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2"/>
        <charset val="129"/>
        <scheme val="minor"/>
      </rPr>
      <t>高第街31-B 地下</t>
    </r>
  </si>
  <si>
    <t>대만</t>
    <phoneticPr fontId="5" type="noConversion"/>
  </si>
  <si>
    <t>VL</t>
    <phoneticPr fontId="5" type="noConversion"/>
  </si>
  <si>
    <t>메리씨
MERRY-C</t>
    <phoneticPr fontId="5" type="noConversion"/>
  </si>
  <si>
    <t>TUYULING</t>
    <phoneticPr fontId="5" type="noConversion"/>
  </si>
  <si>
    <r>
      <t>新北市新装</t>
    </r>
    <r>
      <rPr>
        <sz val="11"/>
        <color theme="1"/>
        <rFont val="맑은 고딕"/>
        <family val="3"/>
        <charset val="134"/>
        <scheme val="minor"/>
      </rPr>
      <t>区中正路863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</si>
  <si>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台北市</t>
    </r>
    <r>
      <rPr>
        <sz val="11"/>
        <color theme="1"/>
        <rFont val="맑은 고딕"/>
        <family val="3"/>
        <charset val="128"/>
        <scheme val="minor"/>
      </rPr>
      <t>内湖区文德路66巷14弄18号3楼</t>
    </r>
    <phoneticPr fontId="1" type="noConversion"/>
  </si>
  <si>
    <t>재성</t>
    <phoneticPr fontId="1" type="noConversion"/>
  </si>
  <si>
    <t>랴오닝</t>
    <phoneticPr fontId="1" type="noConversion"/>
  </si>
  <si>
    <t>金香美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</si>
  <si>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辽宁省沈阳市和平</t>
    </r>
    <r>
      <rPr>
        <sz val="11"/>
        <color theme="1"/>
        <rFont val="맑은 고딕"/>
        <family val="3"/>
        <charset val="128"/>
        <scheme val="minor"/>
      </rPr>
      <t>区南京北街270号海瑞国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3"/>
        <charset val="128"/>
        <scheme val="minor"/>
      </rPr>
      <t>B座1102</t>
    </r>
    <phoneticPr fontId="1" type="noConversion"/>
  </si>
  <si>
    <t>남경</t>
    <phoneticPr fontId="5" type="noConversion"/>
  </si>
  <si>
    <t>M7</t>
    <phoneticPr fontId="5" type="noConversion"/>
  </si>
  <si>
    <t>강소</t>
    <phoneticPr fontId="5" type="noConversion"/>
  </si>
  <si>
    <t>TANG</t>
    <phoneticPr fontId="5" type="noConversion"/>
  </si>
  <si>
    <r>
      <t>南京市</t>
    </r>
    <r>
      <rPr>
        <sz val="11"/>
        <color theme="1"/>
        <rFont val="맑은 고딕"/>
        <family val="3"/>
        <charset val="134"/>
        <scheme val="minor"/>
      </rPr>
      <t>龙园西路23</t>
    </r>
    <r>
      <rPr>
        <sz val="11"/>
        <color theme="1"/>
        <rFont val="맑은 고딕"/>
        <family val="3"/>
        <charset val="128"/>
        <scheme val="minor"/>
      </rPr>
      <t>号摩尔流行街区</t>
    </r>
    <r>
      <rPr>
        <sz val="11"/>
        <color theme="1"/>
        <rFont val="맑은 고딕"/>
        <family val="3"/>
        <charset val="134"/>
        <scheme val="minor"/>
      </rPr>
      <t>4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b68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</si>
  <si>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南京市江宇</t>
    </r>
    <r>
      <rPr>
        <sz val="11"/>
        <color theme="1"/>
        <rFont val="맑은 고딕"/>
        <family val="3"/>
        <charset val="128"/>
        <scheme val="minor"/>
      </rPr>
      <t>区鼎山街道黄金海岸第2街区1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250室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</si>
  <si>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苏州市苏州工业园2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204</t>
    </r>
    <phoneticPr fontId="1" type="noConversion"/>
  </si>
  <si>
    <t>재성</t>
    <phoneticPr fontId="1" type="noConversion"/>
  </si>
  <si>
    <t>뉴죤</t>
    <phoneticPr fontId="1" type="noConversion"/>
  </si>
  <si>
    <t>랴오닝</t>
    <phoneticPr fontId="1" type="noConversion"/>
  </si>
  <si>
    <t>王智援</t>
    <phoneticPr fontId="1" type="noConversion"/>
  </si>
  <si>
    <t>辽宁省东港市万达体育旁WELOVE女装</t>
    <phoneticPr fontId="1" type="noConversion"/>
  </si>
  <si>
    <t>卢春花</t>
    <phoneticPr fontId="1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</si>
  <si>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滨水西道</t>
    </r>
    <r>
      <rPr>
        <sz val="11"/>
        <color theme="1"/>
        <rFont val="맑은 고딕"/>
        <family val="3"/>
        <charset val="128"/>
        <scheme val="minor"/>
      </rPr>
      <t>与凌</t>
    </r>
    <r>
      <rPr>
        <sz val="11"/>
        <color theme="1"/>
        <rFont val="맑은 고딕"/>
        <family val="3"/>
        <charset val="134"/>
        <scheme val="minor"/>
      </rPr>
      <t>宾路交叉口</t>
    </r>
    <r>
      <rPr>
        <sz val="11"/>
        <color theme="1"/>
        <rFont val="맑은 고딕"/>
        <family val="3"/>
        <charset val="128"/>
        <scheme val="minor"/>
      </rPr>
      <t>奥城商</t>
    </r>
    <r>
      <rPr>
        <sz val="11"/>
        <color theme="1"/>
        <rFont val="맑은 고딕"/>
        <family val="3"/>
        <charset val="134"/>
        <scheme val="minor"/>
      </rPr>
      <t>业广场9-121B</t>
    </r>
    <phoneticPr fontId="1" type="noConversion"/>
  </si>
  <si>
    <t>천진</t>
    <phoneticPr fontId="1" type="noConversion"/>
  </si>
  <si>
    <t>卢小姐</t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</si>
  <si>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联合广场地下G32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</si>
  <si>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서린</t>
    <phoneticPr fontId="1" type="noConversion"/>
  </si>
  <si>
    <t>邓光辉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</si>
  <si>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东莞市虎门镇九龙寨第一工业</t>
    </r>
    <r>
      <rPr>
        <sz val="11"/>
        <color theme="1"/>
        <rFont val="맑은 고딕"/>
        <family val="3"/>
        <charset val="128"/>
        <scheme val="minor"/>
      </rPr>
      <t>区21号</t>
    </r>
    <phoneticPr fontId="1" type="noConversion"/>
  </si>
  <si>
    <t>광명</t>
    <phoneticPr fontId="1" type="noConversion"/>
  </si>
  <si>
    <t>홍콩</t>
    <phoneticPr fontId="1" type="noConversion"/>
  </si>
  <si>
    <t>대만</t>
    <phoneticPr fontId="1" type="noConversion"/>
  </si>
  <si>
    <r>
      <t>高雄市前金</t>
    </r>
    <r>
      <rPr>
        <sz val="11"/>
        <color theme="1"/>
        <rFont val="맑은 고딕"/>
        <family val="3"/>
        <charset val="128"/>
        <scheme val="minor"/>
      </rPr>
      <t>区文武三街190号</t>
    </r>
    <phoneticPr fontId="1" type="noConversion"/>
  </si>
  <si>
    <t>STC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</si>
  <si>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湾新竹市北区石坊街37-1号1F</t>
    </r>
    <phoneticPr fontId="1" type="noConversion"/>
  </si>
  <si>
    <t>BING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</si>
  <si>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龙元州街永隆街1BB铺</t>
    </r>
    <phoneticPr fontId="1" type="noConversion"/>
  </si>
  <si>
    <t>심천</t>
    <phoneticPr fontId="5" type="noConversion"/>
  </si>
  <si>
    <t>란이</t>
    <phoneticPr fontId="5" type="noConversion"/>
  </si>
  <si>
    <t>상해</t>
    <phoneticPr fontId="5" type="noConversion"/>
  </si>
  <si>
    <t>PL</t>
    <phoneticPr fontId="5" type="noConversion"/>
  </si>
  <si>
    <t>절강</t>
    <phoneticPr fontId="5" type="noConversion"/>
  </si>
  <si>
    <t>BZL</t>
    <phoneticPr fontId="5" type="noConversion"/>
  </si>
  <si>
    <t>청도</t>
    <phoneticPr fontId="5" type="noConversion"/>
  </si>
  <si>
    <t>PAN</t>
    <phoneticPr fontId="5" type="noConversion"/>
  </si>
  <si>
    <t>대만</t>
    <phoneticPr fontId="5" type="noConversion"/>
  </si>
  <si>
    <t>CANDY</t>
    <phoneticPr fontId="5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</si>
  <si>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湾高雄市南平路400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</si>
  <si>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</t>
    </r>
    <r>
      <rPr>
        <sz val="11"/>
        <color theme="1"/>
        <rFont val="맑은 고딕"/>
        <family val="2"/>
        <charset val="129"/>
        <scheme val="minor"/>
      </rPr>
      <t>州市鹿城</t>
    </r>
    <r>
      <rPr>
        <sz val="11"/>
        <color theme="1"/>
        <rFont val="맑은 고딕"/>
        <family val="3"/>
        <charset val="128"/>
        <scheme val="minor"/>
      </rPr>
      <t>区黄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2"/>
        <charset val="129"/>
        <scheme val="minor"/>
      </rPr>
      <t>康城5</t>
    </r>
    <r>
      <rPr>
        <sz val="11"/>
        <color theme="1"/>
        <rFont val="맑은 고딕"/>
        <family val="3"/>
        <charset val="134"/>
        <scheme val="minor"/>
      </rPr>
      <t>组团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2"/>
        <charset val="129"/>
        <scheme val="minor"/>
      </rPr>
      <t>一</t>
    </r>
    <r>
      <rPr>
        <sz val="11"/>
        <color theme="1"/>
        <rFont val="맑은 고딕"/>
        <family val="3"/>
        <charset val="134"/>
        <scheme val="minor"/>
      </rPr>
      <t>单</t>
    </r>
    <r>
      <rPr>
        <sz val="11"/>
        <color theme="1"/>
        <rFont val="맑은 고딕"/>
        <family val="2"/>
        <charset val="129"/>
        <scheme val="minor"/>
      </rPr>
      <t>元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</si>
  <si>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闽江2路35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</si>
  <si>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区B508</t>
    </r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</si>
  <si>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东新街2368弄101只弄17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</si>
  <si>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재성</t>
    <phoneticPr fontId="1" type="noConversion"/>
  </si>
  <si>
    <t>뉴죤</t>
    <phoneticPr fontId="1" type="noConversion"/>
  </si>
  <si>
    <r>
      <t>浙江省海宁市</t>
    </r>
    <r>
      <rPr>
        <sz val="11"/>
        <color theme="1"/>
        <rFont val="맑은 고딕"/>
        <family val="3"/>
        <charset val="134"/>
        <scheme val="minor"/>
      </rPr>
      <t>长安镇中心弄6幢103</t>
    </r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</si>
  <si>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龙江省鸡西市广益街地下A13厅</t>
    </r>
    <phoneticPr fontId="1" type="noConversion"/>
  </si>
  <si>
    <t>王春立</t>
    <phoneticPr fontId="1" type="noConversion"/>
  </si>
  <si>
    <t>광명</t>
    <phoneticPr fontId="1" type="noConversion"/>
  </si>
  <si>
    <t>홍콩</t>
    <phoneticPr fontId="1" type="noConversion"/>
  </si>
  <si>
    <t>曹天欣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</si>
  <si>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门北康苑北豪阁2004室</t>
    </r>
    <phoneticPr fontId="1" type="noConversion"/>
  </si>
  <si>
    <t>费思艺</t>
    <phoneticPr fontId="1" type="noConversion"/>
  </si>
  <si>
    <t>천진</t>
    <phoneticPr fontId="5" type="noConversion"/>
  </si>
  <si>
    <t>PCS</t>
    <phoneticPr fontId="5" type="noConversion"/>
  </si>
  <si>
    <t>성도</t>
    <phoneticPr fontId="5" type="noConversion"/>
  </si>
  <si>
    <t>YL</t>
    <phoneticPr fontId="5" type="noConversion"/>
  </si>
  <si>
    <t>대만</t>
    <phoneticPr fontId="5" type="noConversion"/>
  </si>
  <si>
    <t>ALING</t>
    <phoneticPr fontId="5" type="noConversion"/>
  </si>
  <si>
    <t>홍콩</t>
    <phoneticPr fontId="5" type="noConversion"/>
  </si>
  <si>
    <t>TMH</t>
    <phoneticPr fontId="5" type="noConversion"/>
  </si>
  <si>
    <r>
      <t>天津市南</t>
    </r>
    <r>
      <rPr>
        <sz val="11"/>
        <color theme="1"/>
        <rFont val="맑은 고딕"/>
        <family val="3"/>
        <charset val="134"/>
        <scheme val="minor"/>
      </rPr>
      <t>开</t>
    </r>
    <r>
      <rPr>
        <sz val="11"/>
        <color theme="1"/>
        <rFont val="맑은 고딕"/>
        <family val="3"/>
        <charset val="128"/>
        <scheme val="minor"/>
      </rPr>
      <t>区凌</t>
    </r>
    <r>
      <rPr>
        <sz val="11"/>
        <color theme="1"/>
        <rFont val="맑은 고딕"/>
        <family val="3"/>
        <charset val="134"/>
        <scheme val="minor"/>
      </rPr>
      <t>宾路1</t>
    </r>
    <phoneticPr fontId="1" type="noConversion"/>
  </si>
  <si>
    <r>
      <t>四川省眉山市万景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2"/>
        <charset val="129"/>
        <scheme val="minor"/>
      </rPr>
      <t>中心</t>
    </r>
    <r>
      <rPr>
        <sz val="11"/>
        <color theme="1"/>
        <rFont val="맑은 고딕"/>
        <family val="3"/>
        <charset val="128"/>
        <scheme val="minor"/>
      </rPr>
      <t>写</t>
    </r>
    <r>
      <rPr>
        <sz val="11"/>
        <color theme="1"/>
        <rFont val="맑은 고딕"/>
        <family val="2"/>
        <charset val="129"/>
        <scheme val="minor"/>
      </rPr>
      <t>字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下88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</si>
  <si>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龙塘码头6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C2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</si>
  <si>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区富国路148-7</t>
    </r>
    <phoneticPr fontId="1" type="noConversion"/>
  </si>
  <si>
    <t>서린</t>
    <phoneticPr fontId="1" type="noConversion"/>
  </si>
  <si>
    <t>뉴죤</t>
    <phoneticPr fontId="1" type="noConversion"/>
  </si>
  <si>
    <t>상해</t>
    <phoneticPr fontId="1" type="noConversion"/>
  </si>
  <si>
    <t>TING</t>
    <phoneticPr fontId="1" type="noConversion"/>
  </si>
  <si>
    <r>
      <t>上海市</t>
    </r>
    <r>
      <rPr>
        <sz val="11"/>
        <color theme="1"/>
        <rFont val="맑은 고딕"/>
        <family val="3"/>
        <charset val="134"/>
        <scheme val="minor"/>
      </rPr>
      <t>静安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河南北路233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34"/>
        <scheme val="minor"/>
      </rPr>
      <t>和</t>
    </r>
    <r>
      <rPr>
        <sz val="11"/>
        <color theme="1"/>
        <rFont val="맑은 고딕"/>
        <family val="3"/>
        <charset val="136"/>
        <scheme val="minor"/>
      </rPr>
      <t>圣</t>
    </r>
    <r>
      <rPr>
        <sz val="11"/>
        <color theme="1"/>
        <rFont val="맑은 고딕"/>
        <family val="3"/>
        <charset val="134"/>
        <scheme val="minor"/>
      </rPr>
      <t>F3-3039</t>
    </r>
    <phoneticPr fontId="1" type="noConversion"/>
  </si>
  <si>
    <t>재성</t>
    <phoneticPr fontId="1" type="noConversion"/>
  </si>
  <si>
    <t>董雪梅</t>
    <phoneticPr fontId="1" type="noConversion"/>
  </si>
  <si>
    <r>
      <t>河北省唐山市曹妃甸</t>
    </r>
    <r>
      <rPr>
        <sz val="11"/>
        <color theme="1"/>
        <rFont val="맑은 고딕"/>
        <family val="3"/>
        <charset val="128"/>
        <scheme val="minor"/>
      </rPr>
      <t>区四季</t>
    </r>
    <r>
      <rPr>
        <sz val="11"/>
        <color theme="1"/>
        <rFont val="맑은 고딕"/>
        <family val="3"/>
        <charset val="134"/>
        <scheme val="minor"/>
      </rPr>
      <t>华庭44-1-1701</t>
    </r>
    <phoneticPr fontId="1" type="noConversion"/>
  </si>
  <si>
    <t>MSAU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</si>
  <si>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红</t>
    </r>
    <r>
      <rPr>
        <sz val="11"/>
        <color theme="1"/>
        <rFont val="맑은 고딕"/>
        <family val="3"/>
        <charset val="136"/>
        <scheme val="minor"/>
      </rPr>
      <t>磡广</t>
    </r>
    <r>
      <rPr>
        <sz val="11"/>
        <color theme="1"/>
        <rFont val="맑은 고딕"/>
        <family val="3"/>
        <charset val="134"/>
        <scheme val="minor"/>
      </rPr>
      <t>场地库10A室</t>
    </r>
    <phoneticPr fontId="1" type="noConversion"/>
  </si>
  <si>
    <t>광주</t>
    <phoneticPr fontId="5" type="noConversion"/>
  </si>
  <si>
    <t>복건</t>
    <phoneticPr fontId="5" type="noConversion"/>
  </si>
  <si>
    <r>
      <rPr>
        <sz val="11"/>
        <color theme="1"/>
        <rFont val="돋움"/>
        <family val="3"/>
        <charset val="129"/>
      </rPr>
      <t>천진</t>
    </r>
    <r>
      <rPr>
        <sz val="11"/>
        <color theme="1"/>
        <rFont val="FangSong"/>
        <family val="3"/>
      </rPr>
      <t>X</t>
    </r>
    <phoneticPr fontId="5" type="noConversion"/>
  </si>
  <si>
    <t>천진</t>
    <phoneticPr fontId="5" type="noConversion"/>
  </si>
  <si>
    <t>MJ</t>
    <phoneticPr fontId="5" type="noConversion"/>
  </si>
  <si>
    <r>
      <t>南京市溱</t>
    </r>
    <r>
      <rPr>
        <sz val="11"/>
        <color theme="1"/>
        <rFont val="맑은 고딕"/>
        <family val="3"/>
        <charset val="134"/>
        <scheme val="minor"/>
      </rPr>
      <t>还去新街口1807</t>
    </r>
    <phoneticPr fontId="1" type="noConversion"/>
  </si>
  <si>
    <t>강소</t>
    <phoneticPr fontId="1" type="noConversion"/>
  </si>
  <si>
    <t>재성</t>
    <phoneticPr fontId="1" type="noConversion"/>
  </si>
  <si>
    <t>요녕</t>
    <phoneticPr fontId="5" type="noConversion"/>
  </si>
  <si>
    <t>JJ</t>
    <phoneticPr fontId="5" type="noConversion"/>
  </si>
  <si>
    <t>북경</t>
    <phoneticPr fontId="1" type="noConversion"/>
  </si>
  <si>
    <t>TT</t>
    <phoneticPr fontId="1" type="noConversion"/>
  </si>
  <si>
    <t>福建省福州市中亭街A3-58</t>
    <phoneticPr fontId="1" type="noConversion"/>
  </si>
  <si>
    <r>
      <t>天津市赤峰道76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</si>
  <si>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辽宁省辽阳市南塔</t>
    </r>
    <r>
      <rPr>
        <sz val="11"/>
        <color theme="1"/>
        <rFont val="맑은 고딕"/>
        <family val="3"/>
        <charset val="128"/>
        <scheme val="minor"/>
      </rPr>
      <t>区沂</t>
    </r>
    <r>
      <rPr>
        <sz val="11"/>
        <color theme="1"/>
        <rFont val="맑은 고딕"/>
        <family val="3"/>
        <charset val="134"/>
        <scheme val="minor"/>
      </rPr>
      <t>实际广场3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</si>
  <si>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李冰梅</t>
    <phoneticPr fontId="1" type="noConversion"/>
  </si>
  <si>
    <t>광명</t>
  </si>
  <si>
    <t>광명</t>
    <phoneticPr fontId="1" type="noConversion"/>
  </si>
  <si>
    <t>뉴존</t>
    <phoneticPr fontId="1" type="noConversion"/>
  </si>
  <si>
    <t>홍콩</t>
    <phoneticPr fontId="1" type="noConversion"/>
  </si>
  <si>
    <t>2MM</t>
    <phoneticPr fontId="1" type="noConversion"/>
  </si>
  <si>
    <t>SALA</t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</si>
  <si>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楼潮流廊</t>
    </r>
    <r>
      <rPr>
        <sz val="11"/>
        <color theme="1"/>
        <rFont val="맑은 고딕"/>
        <family val="3"/>
        <charset val="134"/>
        <scheme val="minor"/>
      </rPr>
      <t>1107铺</t>
    </r>
    <phoneticPr fontId="1" type="noConversion"/>
  </si>
  <si>
    <r>
      <t>香港荃昌中心昌安商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26铺</t>
    </r>
    <phoneticPr fontId="1" type="noConversion"/>
  </si>
  <si>
    <t>항주</t>
    <phoneticPr fontId="1" type="noConversion"/>
  </si>
  <si>
    <t>AR</t>
    <phoneticPr fontId="1" type="noConversion"/>
  </si>
  <si>
    <t>강소</t>
    <phoneticPr fontId="5" type="noConversion"/>
  </si>
  <si>
    <t>ZY</t>
    <phoneticPr fontId="5" type="noConversion"/>
  </si>
  <si>
    <t>홍콩</t>
    <phoneticPr fontId="5" type="noConversion"/>
  </si>
  <si>
    <t>CCIRCLE</t>
    <phoneticPr fontId="5" type="noConversion"/>
  </si>
  <si>
    <t>DADA</t>
    <phoneticPr fontId="1" type="noConversion"/>
  </si>
  <si>
    <t>YOURZ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</si>
  <si>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江苏省宜兴市新天地A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55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</si>
  <si>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杭州市延安路298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3-3202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</si>
  <si>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龙太子广场150铺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</si>
  <si>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树林</t>
    </r>
    <r>
      <rPr>
        <sz val="11"/>
        <color theme="1"/>
        <rFont val="맑은 고딕"/>
        <family val="3"/>
        <charset val="128"/>
        <scheme val="minor"/>
      </rPr>
      <t>区班林落301号</t>
    </r>
    <phoneticPr fontId="1" type="noConversion"/>
  </si>
  <si>
    <t>광명</t>
    <phoneticPr fontId="1" type="noConversion"/>
  </si>
  <si>
    <t>대만</t>
    <phoneticPr fontId="1" type="noConversion"/>
  </si>
  <si>
    <t>盛文蘭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</si>
  <si>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湾桃园市中坜</t>
    </r>
    <r>
      <rPr>
        <sz val="11"/>
        <color theme="1"/>
        <rFont val="맑은 고딕"/>
        <family val="3"/>
        <charset val="128"/>
        <scheme val="minor"/>
      </rPr>
      <t>区石践路74号</t>
    </r>
    <phoneticPr fontId="1" type="noConversion"/>
  </si>
  <si>
    <t>상해</t>
    <phoneticPr fontId="5" type="noConversion"/>
  </si>
  <si>
    <t>LZL</t>
    <phoneticPr fontId="5" type="noConversion"/>
  </si>
  <si>
    <t>항주</t>
    <phoneticPr fontId="5" type="noConversion"/>
  </si>
  <si>
    <t>GEM</t>
    <phoneticPr fontId="5" type="noConversion"/>
  </si>
  <si>
    <t>대련</t>
    <phoneticPr fontId="5" type="noConversion"/>
  </si>
  <si>
    <t>MINI</t>
    <phoneticPr fontId="5" type="noConversion"/>
  </si>
  <si>
    <t>요녕</t>
    <phoneticPr fontId="5" type="noConversion"/>
  </si>
  <si>
    <t>SOSO</t>
    <phoneticPr fontId="5" type="noConversion"/>
  </si>
  <si>
    <t>연태</t>
    <phoneticPr fontId="5" type="noConversion"/>
  </si>
  <si>
    <t>HGX</t>
    <phoneticPr fontId="5" type="noConversion"/>
  </si>
  <si>
    <t>홍콩</t>
    <phoneticPr fontId="5" type="noConversion"/>
  </si>
  <si>
    <t>REIHOUSE</t>
    <phoneticPr fontId="5" type="noConversion"/>
  </si>
  <si>
    <t>마카오</t>
    <phoneticPr fontId="5" type="noConversion"/>
  </si>
  <si>
    <t>RCMOON</t>
    <phoneticPr fontId="5" type="noConversion"/>
  </si>
  <si>
    <t>91615022/98663370</t>
    <phoneticPr fontId="1" type="noConversion"/>
  </si>
  <si>
    <t>광동</t>
    <phoneticPr fontId="5" type="noConversion"/>
  </si>
  <si>
    <t>HUIIXIN</t>
    <phoneticPr fontId="5" type="noConversion"/>
  </si>
  <si>
    <t>광주</t>
    <phoneticPr fontId="5" type="noConversion"/>
  </si>
  <si>
    <t>MARSA</t>
    <phoneticPr fontId="5" type="noConversion"/>
  </si>
  <si>
    <t>13822706880
13823997795</t>
    <phoneticPr fontId="1" type="noConversion"/>
  </si>
  <si>
    <t>13928659421
13928652122</t>
    <phoneticPr fontId="1" type="noConversion"/>
  </si>
  <si>
    <t>POON</t>
    <phoneticPr fontId="5" type="noConversion"/>
  </si>
  <si>
    <t>LAHI</t>
    <phoneticPr fontId="5" type="noConversion"/>
  </si>
  <si>
    <t>62299149/63368523</t>
    <phoneticPr fontId="1" type="noConversion"/>
  </si>
  <si>
    <t>WANG</t>
    <phoneticPr fontId="1" type="noConversion"/>
  </si>
  <si>
    <r>
      <t>上海市松江</t>
    </r>
    <r>
      <rPr>
        <sz val="11"/>
        <color theme="1"/>
        <rFont val="맑은 고딕"/>
        <family val="3"/>
        <charset val="134"/>
        <scheme val="minor"/>
      </rPr>
      <t>区</t>
    </r>
    <r>
      <rPr>
        <sz val="11"/>
        <color theme="1"/>
        <rFont val="맑은 고딕"/>
        <family val="3"/>
        <charset val="128"/>
        <scheme val="minor"/>
      </rPr>
      <t>怎</t>
    </r>
    <r>
      <rPr>
        <sz val="11"/>
        <color theme="1"/>
        <rFont val="맑은 고딕"/>
        <family val="3"/>
        <charset val="134"/>
        <scheme val="minor"/>
      </rPr>
      <t>华路5088弄</t>
    </r>
    <phoneticPr fontId="1" type="noConversion"/>
  </si>
  <si>
    <r>
      <t>杭州市西湖</t>
    </r>
    <r>
      <rPr>
        <sz val="11"/>
        <color theme="1"/>
        <rFont val="맑은 고딕"/>
        <family val="3"/>
        <charset val="128"/>
        <scheme val="minor"/>
      </rPr>
      <t>区4-113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</si>
  <si>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东佛山南海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飞凤花园1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</si>
  <si>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东省中山市东</t>
    </r>
    <r>
      <rPr>
        <sz val="11"/>
        <color theme="1"/>
        <rFont val="맑은 고딕"/>
        <family val="3"/>
        <charset val="128"/>
        <scheme val="minor"/>
      </rPr>
      <t>区1-301</t>
    </r>
    <phoneticPr fontId="1" type="noConversion"/>
  </si>
  <si>
    <t>鞍山市四隆广场24A</t>
    <phoneticPr fontId="1" type="noConversion"/>
  </si>
  <si>
    <t>香港子大道223-227</t>
    <phoneticPr fontId="1" type="noConversion"/>
  </si>
  <si>
    <t>재성</t>
    <phoneticPr fontId="1" type="noConversion"/>
  </si>
  <si>
    <t>장쑤</t>
    <phoneticPr fontId="1" type="noConversion"/>
  </si>
  <si>
    <t>袁先生</t>
    <phoneticPr fontId="1" type="noConversion"/>
  </si>
  <si>
    <t>광명</t>
    <phoneticPr fontId="1" type="noConversion"/>
  </si>
  <si>
    <t>대만</t>
    <phoneticPr fontId="1" type="noConversion"/>
  </si>
  <si>
    <t>巫美惠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</si>
  <si>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湾彰化</t>
    </r>
    <r>
      <rPr>
        <sz val="11"/>
        <color theme="1"/>
        <rFont val="맑은 고딕"/>
        <family val="3"/>
        <charset val="134"/>
        <scheme val="minor"/>
      </rPr>
      <t>县员林市民生里永吉街81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</si>
  <si>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절강</t>
    <phoneticPr fontId="5" type="noConversion"/>
  </si>
  <si>
    <t>LINA</t>
    <phoneticPr fontId="5" type="noConversion"/>
  </si>
  <si>
    <t>YQQ</t>
    <phoneticPr fontId="5" type="noConversion"/>
  </si>
  <si>
    <t>JY</t>
    <phoneticPr fontId="5" type="noConversion"/>
  </si>
  <si>
    <t>강소</t>
    <phoneticPr fontId="5" type="noConversion"/>
  </si>
  <si>
    <t>CXB</t>
    <phoneticPr fontId="5" type="noConversion"/>
  </si>
  <si>
    <t>하남</t>
    <phoneticPr fontId="5" type="noConversion"/>
  </si>
  <si>
    <t>홍콩</t>
    <phoneticPr fontId="5" type="noConversion"/>
  </si>
  <si>
    <t>PACO83</t>
    <phoneticPr fontId="5" type="noConversion"/>
  </si>
  <si>
    <t>INFINITE</t>
    <phoneticPr fontId="5" type="noConversion"/>
  </si>
  <si>
    <t>YEUNG</t>
    <phoneticPr fontId="5" type="noConversion"/>
  </si>
  <si>
    <t>LAWIN</t>
    <phoneticPr fontId="5" type="noConversion"/>
  </si>
  <si>
    <t>대만</t>
    <phoneticPr fontId="5" type="noConversion"/>
  </si>
  <si>
    <t>CHEN</t>
    <phoneticPr fontId="5" type="noConversion"/>
  </si>
  <si>
    <t>GNAP</t>
    <phoneticPr fontId="5" type="noConversion"/>
  </si>
  <si>
    <t>OOPS</t>
    <phoneticPr fontId="5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</si>
  <si>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龙土瓜</t>
    </r>
    <r>
      <rPr>
        <sz val="11"/>
        <color theme="1"/>
        <rFont val="맑은 고딕"/>
        <family val="3"/>
        <charset val="128"/>
        <scheme val="minor"/>
      </rPr>
      <t>湾降</t>
    </r>
    <r>
      <rPr>
        <sz val="11"/>
        <color theme="1"/>
        <rFont val="맑은 고딕"/>
        <family val="3"/>
        <charset val="134"/>
        <scheme val="minor"/>
      </rPr>
      <t>龙广场102</t>
    </r>
    <phoneticPr fontId="1" type="noConversion"/>
  </si>
  <si>
    <r>
      <t>尖沙重</t>
    </r>
    <r>
      <rPr>
        <sz val="11"/>
        <color theme="1"/>
        <rFont val="맑은 고딕"/>
        <family val="3"/>
        <charset val="134"/>
        <scheme val="minor"/>
      </rPr>
      <t>庆站2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ae2160A</t>
    </r>
    <phoneticPr fontId="1" type="noConversion"/>
  </si>
  <si>
    <t>荃宁荃丰中心2FC58</t>
  </si>
  <si>
    <r>
      <t>九</t>
    </r>
    <r>
      <rPr>
        <sz val="11"/>
        <color theme="1"/>
        <rFont val="맑은 고딕"/>
        <family val="3"/>
        <charset val="134"/>
        <scheme val="minor"/>
      </rPr>
      <t>龙新扑街无妨街8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21室</t>
    </r>
    <phoneticPr fontId="1" type="noConversion"/>
  </si>
  <si>
    <r>
      <t>台中市</t>
    </r>
    <r>
      <rPr>
        <sz val="11"/>
        <color theme="1"/>
        <rFont val="맑은 고딕"/>
        <family val="3"/>
        <charset val="134"/>
        <scheme val="minor"/>
      </rPr>
      <t>龙景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兴路122行2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</si>
  <si>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高雄市新再去文府街2</t>
    </r>
    <r>
      <rPr>
        <sz val="11"/>
        <color theme="1"/>
        <rFont val="맑은 고딕"/>
        <family val="3"/>
        <charset val="134"/>
        <scheme val="minor"/>
      </rPr>
      <t>罗</t>
    </r>
    <phoneticPr fontId="1" type="noConversion"/>
  </si>
  <si>
    <r>
      <t>台中室西屯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福益街17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之1</t>
    </r>
    <phoneticPr fontId="1" type="noConversion"/>
  </si>
  <si>
    <t>周苏艳</t>
    <phoneticPr fontId="1" type="noConversion"/>
  </si>
  <si>
    <t>浙江省</t>
  </si>
  <si>
    <t>浙江省省鸡西市广益街地下A13厅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</si>
  <si>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竞速</t>
    </r>
    <r>
      <rPr>
        <sz val="11"/>
        <color theme="1"/>
        <rFont val="맑은 고딕"/>
        <family val="2"/>
        <charset val="129"/>
        <scheme val="minor"/>
      </rPr>
      <t>省眉山市万景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2"/>
        <charset val="129"/>
        <scheme val="minor"/>
      </rPr>
      <t>中心</t>
    </r>
    <r>
      <rPr>
        <sz val="11"/>
        <color theme="1"/>
        <rFont val="맑은 고딕"/>
        <family val="3"/>
        <charset val="128"/>
        <scheme val="minor"/>
      </rPr>
      <t>写</t>
    </r>
    <r>
      <rPr>
        <sz val="11"/>
        <color theme="1"/>
        <rFont val="맑은 고딕"/>
        <family val="2"/>
        <charset val="129"/>
        <scheme val="minor"/>
      </rPr>
      <t>字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下88</t>
    </r>
    <phoneticPr fontId="1" type="noConversion"/>
  </si>
  <si>
    <r>
      <t>河南江干</t>
    </r>
    <r>
      <rPr>
        <sz val="11"/>
        <color theme="1"/>
        <rFont val="맑은 고딕"/>
        <family val="3"/>
        <charset val="128"/>
        <scheme val="minor"/>
      </rPr>
      <t>区是激情新杭派一楼</t>
    </r>
    <phoneticPr fontId="1" type="noConversion"/>
  </si>
  <si>
    <t>SIKIA
SIKAI</t>
    <phoneticPr fontId="1" type="noConversion"/>
  </si>
  <si>
    <t>0938348666
0916439068</t>
    <phoneticPr fontId="1" type="noConversion"/>
  </si>
  <si>
    <t>홍콩</t>
    <phoneticPr fontId="5" type="noConversion"/>
  </si>
  <si>
    <t>2KDC</t>
    <phoneticPr fontId="5" type="noConversion"/>
  </si>
  <si>
    <t xml:space="preserve">85262220124
85262228793
85261270434
</t>
    <phoneticPr fontId="1" type="noConversion"/>
  </si>
  <si>
    <t>HCHK</t>
    <phoneticPr fontId="5" type="noConversion"/>
  </si>
  <si>
    <t>FLAT C,3/F,MILTON MANSION,96NATHAN ROOD,T,S,T,KIN</t>
    <phoneticPr fontId="1" type="noConversion"/>
  </si>
  <si>
    <t>LYDIA</t>
    <phoneticPr fontId="1" type="noConversion"/>
  </si>
  <si>
    <t>LALAO</t>
    <phoneticPr fontId="1" type="noConversion"/>
  </si>
  <si>
    <t>WPH</t>
    <phoneticPr fontId="1" type="noConversion"/>
  </si>
  <si>
    <r>
      <t>香港洪水</t>
    </r>
    <r>
      <rPr>
        <sz val="11"/>
        <color theme="1"/>
        <rFont val="맑은 고딕"/>
        <family val="3"/>
        <charset val="134"/>
        <scheme val="minor"/>
      </rPr>
      <t>桥洪湖屯红旺</t>
    </r>
    <r>
      <rPr>
        <sz val="11"/>
        <color theme="1"/>
        <rFont val="맑은 고딕"/>
        <family val="3"/>
        <charset val="128"/>
        <scheme val="minor"/>
      </rPr>
      <t>楼409</t>
    </r>
    <phoneticPr fontId="1" type="noConversion"/>
  </si>
  <si>
    <t>광명</t>
    <phoneticPr fontId="1" type="noConversion"/>
  </si>
  <si>
    <t>뉴존</t>
    <phoneticPr fontId="1" type="noConversion"/>
  </si>
  <si>
    <t>홍콩</t>
    <phoneticPr fontId="1" type="noConversion"/>
  </si>
  <si>
    <t>JC</t>
    <phoneticPr fontId="5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</si>
  <si>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龙蓝天雁景广场L3城43铺</t>
    </r>
    <phoneticPr fontId="1" type="noConversion"/>
  </si>
  <si>
    <t>PUN</t>
    <phoneticPr fontId="1" type="noConversion"/>
  </si>
  <si>
    <r>
      <t>香港沙田</t>
    </r>
    <r>
      <rPr>
        <sz val="11"/>
        <color theme="1"/>
        <rFont val="맑은 고딕"/>
        <family val="3"/>
        <charset val="128"/>
        <scheme val="minor"/>
      </rPr>
      <t>宝景花</t>
    </r>
    <r>
      <rPr>
        <sz val="11"/>
        <color theme="1"/>
        <rFont val="맑은 고딕"/>
        <family val="3"/>
        <charset val="134"/>
        <scheme val="minor"/>
      </rPr>
      <t>园5座11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E室</t>
    </r>
    <phoneticPr fontId="1" type="noConversion"/>
  </si>
  <si>
    <t>섬서</t>
    <phoneticPr fontId="5" type="noConversion"/>
  </si>
  <si>
    <t>LXT</t>
    <phoneticPr fontId="5" type="noConversion"/>
  </si>
  <si>
    <t>광서</t>
    <phoneticPr fontId="5" type="noConversion"/>
  </si>
  <si>
    <t>MY31
MY</t>
    <phoneticPr fontId="5" type="noConversion"/>
  </si>
  <si>
    <t>홍콩</t>
    <phoneticPr fontId="5" type="noConversion"/>
  </si>
  <si>
    <t>KB</t>
    <phoneticPr fontId="5" type="noConversion"/>
  </si>
  <si>
    <r>
      <t>新北市</t>
    </r>
    <r>
      <rPr>
        <sz val="11"/>
        <color theme="1"/>
        <rFont val="맑은 고딕"/>
        <family val="3"/>
        <charset val="134"/>
        <scheme val="minor"/>
      </rPr>
      <t>树林</t>
    </r>
    <r>
      <rPr>
        <sz val="11"/>
        <color theme="1"/>
        <rFont val="맑은 고딕"/>
        <family val="3"/>
        <charset val="128"/>
        <scheme val="minor"/>
      </rPr>
      <t>区大成路389号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</si>
  <si>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龙旺角西洋菜南街2A</t>
    </r>
    <phoneticPr fontId="1" type="noConversion"/>
  </si>
  <si>
    <t>재성</t>
    <phoneticPr fontId="1" type="noConversion"/>
  </si>
  <si>
    <t>뉴죤</t>
    <phoneticPr fontId="1" type="noConversion"/>
  </si>
  <si>
    <t>절강</t>
    <phoneticPr fontId="1" type="noConversion"/>
  </si>
  <si>
    <t>张博</t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</si>
  <si>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3"/>
        <charset val="128"/>
        <scheme val="minor"/>
      </rPr>
      <t>清市</t>
    </r>
    <r>
      <rPr>
        <sz val="11"/>
        <color theme="1"/>
        <rFont val="맑은 고딕"/>
        <family val="3"/>
        <charset val="134"/>
        <scheme val="minor"/>
      </rPr>
      <t>乐城街道勤政路5-75</t>
    </r>
    <phoneticPr fontId="1" type="noConversion"/>
  </si>
  <si>
    <t>요녕</t>
    <phoneticPr fontId="1" type="noConversion"/>
  </si>
  <si>
    <t>辽宁省凤城市河畔转盘大林家</t>
    <phoneticPr fontId="1" type="noConversion"/>
  </si>
  <si>
    <t>광명</t>
    <phoneticPr fontId="1" type="noConversion"/>
  </si>
  <si>
    <t>대만</t>
    <phoneticPr fontId="1" type="noConversion"/>
  </si>
  <si>
    <r>
      <t>台中市</t>
    </r>
    <r>
      <rPr>
        <sz val="11"/>
        <color theme="1"/>
        <rFont val="맑은 고딕"/>
        <family val="3"/>
        <charset val="134"/>
        <scheme val="minor"/>
      </rPr>
      <t>雾峰</t>
    </r>
    <r>
      <rPr>
        <sz val="11"/>
        <color theme="1"/>
        <rFont val="맑은 고딕"/>
        <family val="3"/>
        <charset val="128"/>
        <scheme val="minor"/>
      </rPr>
      <t>区中正路305-1号</t>
    </r>
    <phoneticPr fontId="1" type="noConversion"/>
  </si>
  <si>
    <t>광주</t>
    <phoneticPr fontId="5" type="noConversion"/>
  </si>
  <si>
    <t>PINKO.I</t>
    <phoneticPr fontId="5" type="noConversion"/>
  </si>
  <si>
    <t>13632481100
18320717321</t>
    <phoneticPr fontId="1" type="noConversion"/>
  </si>
  <si>
    <t>길림</t>
    <phoneticPr fontId="5" type="noConversion"/>
  </si>
  <si>
    <r>
      <rPr>
        <sz val="11"/>
        <color theme="1"/>
        <rFont val="맑은 고딕"/>
        <family val="2"/>
        <charset val="129"/>
        <scheme val="minor"/>
      </rPr>
      <t>유나인</t>
    </r>
    <r>
      <rPr>
        <sz val="11"/>
        <rFont val="FangSong"/>
        <family val="3"/>
      </rPr>
      <t>3398</t>
    </r>
    <phoneticPr fontId="5" type="noConversion"/>
  </si>
  <si>
    <t>PXH</t>
    <phoneticPr fontId="5" type="noConversion"/>
  </si>
  <si>
    <t>CY</t>
    <phoneticPr fontId="1" type="noConversion"/>
  </si>
  <si>
    <t>홍콩</t>
    <phoneticPr fontId="5" type="noConversion"/>
  </si>
  <si>
    <t>OMYD</t>
    <phoneticPr fontId="5" type="noConversion"/>
  </si>
  <si>
    <t>63020554/60112115</t>
    <phoneticPr fontId="1" type="noConversion"/>
  </si>
  <si>
    <t>85294194941
85297778582</t>
    <phoneticPr fontId="1" type="noConversion"/>
  </si>
  <si>
    <t>0917981006/0981370729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</si>
  <si>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门时代广场C座5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</si>
  <si>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李善女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</si>
  <si>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佛山南海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飞凤</t>
    </r>
    <r>
      <rPr>
        <sz val="11"/>
        <color theme="1"/>
        <rFont val="맑은 고딕"/>
        <family val="2"/>
        <charset val="129"/>
        <scheme val="minor"/>
      </rPr>
      <t>花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</si>
  <si>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北京市</t>
    </r>
    <r>
      <rPr>
        <sz val="11"/>
        <color theme="1"/>
        <rFont val="맑은 고딕"/>
        <family val="3"/>
        <charset val="134"/>
        <scheme val="minor"/>
      </rPr>
      <t>团结</t>
    </r>
    <r>
      <rPr>
        <sz val="11"/>
        <color theme="1"/>
        <rFont val="맑은 고딕"/>
        <family val="2"/>
        <charset val="129"/>
        <scheme val="minor"/>
      </rPr>
      <t>路4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</si>
  <si>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吉林省吉林市昌邑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汇龙</t>
    </r>
    <r>
      <rPr>
        <sz val="11"/>
        <color theme="1"/>
        <rFont val="맑은 고딕"/>
        <family val="2"/>
        <charset val="129"/>
        <scheme val="minor"/>
      </rPr>
      <t>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21展位店</t>
    </r>
    <phoneticPr fontId="1" type="noConversion"/>
  </si>
  <si>
    <r>
      <t>吉林省吉安市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2"/>
        <charset val="129"/>
        <scheme val="minor"/>
      </rPr>
      <t>城上</t>
    </r>
    <r>
      <rPr>
        <sz val="11"/>
        <color theme="1"/>
        <rFont val="맑은 고딕"/>
        <family val="3"/>
        <charset val="134"/>
        <scheme val="minor"/>
      </rPr>
      <t>层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>78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</si>
  <si>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江苏省南通市港闸</t>
    </r>
    <r>
      <rPr>
        <sz val="11"/>
        <color theme="1"/>
        <rFont val="맑은 고딕"/>
        <family val="3"/>
        <charset val="128"/>
        <scheme val="minor"/>
      </rPr>
      <t>区皇家花</t>
    </r>
    <r>
      <rPr>
        <sz val="11"/>
        <color theme="1"/>
        <rFont val="맑은 고딕"/>
        <family val="3"/>
        <charset val="134"/>
        <scheme val="minor"/>
      </rPr>
      <t>园4-1404室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</si>
  <si>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苏省常熟市唕湖路45</t>
    </r>
    <r>
      <rPr>
        <sz val="11"/>
        <color theme="1"/>
        <rFont val="맑은 고딕"/>
        <family val="3"/>
        <charset val="128"/>
        <scheme val="minor"/>
      </rPr>
      <t>号城市之光</t>
    </r>
    <r>
      <rPr>
        <sz val="11"/>
        <color theme="1"/>
        <rFont val="맑은 고딕"/>
        <family val="3"/>
        <charset val="134"/>
        <scheme val="minor"/>
      </rPr>
      <t>4幢2单元1203室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</si>
  <si>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</t>
    </r>
    <r>
      <rPr>
        <sz val="11"/>
        <color theme="1"/>
        <rFont val="맑은 고딕"/>
        <family val="2"/>
        <charset val="129"/>
        <scheme val="minor"/>
      </rPr>
      <t>省常熟市</t>
    </r>
    <r>
      <rPr>
        <sz val="11"/>
        <color theme="1"/>
        <rFont val="맑은 고딕"/>
        <family val="3"/>
        <charset val="134"/>
        <scheme val="minor"/>
      </rPr>
      <t>唕</t>
    </r>
    <r>
      <rPr>
        <sz val="11"/>
        <color theme="1"/>
        <rFont val="맑은 고딕"/>
        <family val="2"/>
        <charset val="129"/>
        <scheme val="minor"/>
      </rPr>
      <t>湖路45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城市之光4幢2</t>
    </r>
    <r>
      <rPr>
        <sz val="11"/>
        <color theme="1"/>
        <rFont val="맑은 고딕"/>
        <family val="3"/>
        <charset val="134"/>
        <scheme val="minor"/>
      </rPr>
      <t>单</t>
    </r>
    <r>
      <rPr>
        <sz val="11"/>
        <color theme="1"/>
        <rFont val="맑은 고딕"/>
        <family val="2"/>
        <charset val="129"/>
        <scheme val="minor"/>
      </rPr>
      <t>元1203室</t>
    </r>
    <phoneticPr fontId="1" type="noConversion"/>
  </si>
  <si>
    <t>광명</t>
    <phoneticPr fontId="1" type="noConversion"/>
  </si>
  <si>
    <t>뉴존</t>
    <phoneticPr fontId="1" type="noConversion"/>
  </si>
  <si>
    <t>SILVERPURPLE       94391229</t>
    <phoneticPr fontId="1" type="noConversion"/>
  </si>
  <si>
    <t>요녕</t>
    <phoneticPr fontId="5" type="noConversion"/>
  </si>
  <si>
    <t>포미나</t>
    <phoneticPr fontId="5" type="noConversion"/>
  </si>
  <si>
    <t>홍콩</t>
    <phoneticPr fontId="5" type="noConversion"/>
  </si>
  <si>
    <t>YUME</t>
    <phoneticPr fontId="5" type="noConversion"/>
  </si>
  <si>
    <t>마카오</t>
    <phoneticPr fontId="5" type="noConversion"/>
  </si>
  <si>
    <t>QB</t>
    <phoneticPr fontId="5" type="noConversion"/>
  </si>
  <si>
    <t>85366677521
66440533</t>
    <phoneticPr fontId="1" type="noConversion"/>
  </si>
  <si>
    <t>대만</t>
    <phoneticPr fontId="5" type="noConversion"/>
  </si>
  <si>
    <t>YIRU</t>
    <phoneticPr fontId="5" type="noConversion"/>
  </si>
  <si>
    <t>WSH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</si>
  <si>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辽宁省大连市中山</t>
    </r>
    <r>
      <rPr>
        <sz val="11"/>
        <color theme="1"/>
        <rFont val="맑은 고딕"/>
        <family val="3"/>
        <charset val="128"/>
        <scheme val="minor"/>
      </rPr>
      <t>区青云街文明巷12号无</t>
    </r>
    <r>
      <rPr>
        <sz val="11"/>
        <color theme="1"/>
        <rFont val="맑은 고딕"/>
        <family val="3"/>
        <charset val="134"/>
        <scheme val="minor"/>
      </rPr>
      <t>忧灵品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</si>
  <si>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龙尖沙祖加那</t>
    </r>
    <r>
      <rPr>
        <sz val="11"/>
        <color theme="1"/>
        <rFont val="맑은 고딕"/>
        <family val="3"/>
        <charset val="136"/>
        <scheme val="minor"/>
      </rPr>
      <t>么道45-47宏生大厦1123-129</t>
    </r>
    <phoneticPr fontId="1" type="noConversion"/>
  </si>
  <si>
    <r>
      <t>台中市路</t>
    </r>
    <r>
      <rPr>
        <sz val="11"/>
        <color theme="1"/>
        <rFont val="맑은 고딕"/>
        <family val="3"/>
        <charset val="134"/>
        <scheme val="minor"/>
      </rPr>
      <t>风趣中正路305-1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</si>
  <si>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门白了图解57A福明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gf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L3室</t>
    </r>
    <phoneticPr fontId="1" type="noConversion"/>
  </si>
  <si>
    <t>서린</t>
    <phoneticPr fontId="1" type="noConversion"/>
  </si>
  <si>
    <t>뉴죤</t>
    <phoneticPr fontId="1" type="noConversion"/>
  </si>
  <si>
    <t>李小姐</t>
    <phoneticPr fontId="1" type="noConversion"/>
  </si>
  <si>
    <t>광주</t>
    <phoneticPr fontId="1" type="noConversion"/>
  </si>
  <si>
    <r>
      <t>广州市越秀</t>
    </r>
    <r>
      <rPr>
        <sz val="11"/>
        <color theme="1"/>
        <rFont val="맑은 고딕"/>
        <family val="3"/>
        <charset val="128"/>
        <scheme val="minor"/>
      </rPr>
      <t>区站西二号楼8602档</t>
    </r>
    <phoneticPr fontId="1" type="noConversion"/>
  </si>
  <si>
    <t>陈若青</t>
    <phoneticPr fontId="1" type="noConversion"/>
  </si>
  <si>
    <r>
      <t>台南市帝仁</t>
    </r>
    <r>
      <rPr>
        <sz val="11"/>
        <color theme="1"/>
        <rFont val="맑은 고딕"/>
        <family val="3"/>
        <charset val="128"/>
        <scheme val="minor"/>
      </rPr>
      <t>区成功八街1号4F</t>
    </r>
    <phoneticPr fontId="1" type="noConversion"/>
  </si>
  <si>
    <t>운남</t>
    <phoneticPr fontId="5" type="noConversion"/>
  </si>
  <si>
    <t>LY</t>
    <phoneticPr fontId="1" type="noConversion"/>
  </si>
  <si>
    <t>KATE</t>
    <phoneticPr fontId="1" type="noConversion"/>
  </si>
  <si>
    <t>85366312064/65607616</t>
    <phoneticPr fontId="1" type="noConversion"/>
  </si>
  <si>
    <t>MICHA</t>
    <phoneticPr fontId="1" type="noConversion"/>
  </si>
  <si>
    <t>VINCY</t>
    <phoneticPr fontId="1" type="noConversion"/>
  </si>
  <si>
    <r>
      <t>云南省昆明市官渡</t>
    </r>
    <r>
      <rPr>
        <sz val="11"/>
        <color theme="1"/>
        <rFont val="맑은 고딕"/>
        <family val="3"/>
        <charset val="134"/>
        <scheme val="minor"/>
      </rPr>
      <t>区1</t>
    </r>
    <r>
      <rPr>
        <sz val="11"/>
        <color theme="1"/>
        <rFont val="맑은 고딕"/>
        <family val="3"/>
        <charset val="128"/>
        <scheme val="minor"/>
      </rPr>
      <t>湾国</t>
    </r>
    <r>
      <rPr>
        <sz val="11"/>
        <color theme="1"/>
        <rFont val="맑은 고딕"/>
        <family val="3"/>
        <charset val="134"/>
        <scheme val="minor"/>
      </rPr>
      <t>际商厦2期13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2044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</si>
  <si>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门雅莉雅佳街37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</si>
  <si>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门嘉业度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军街4A4B豪华大厦地下B座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</si>
  <si>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黄大仙祺德</t>
    </r>
    <r>
      <rPr>
        <sz val="11"/>
        <color theme="1"/>
        <rFont val="맑은 고딕"/>
        <family val="3"/>
        <charset val="134"/>
        <scheme val="minor"/>
      </rPr>
      <t>玛花园5座25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</si>
  <si>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 xml:space="preserve"> CHIEN</t>
    <phoneticPr fontId="1" type="noConversion"/>
  </si>
  <si>
    <t>광명</t>
    <phoneticPr fontId="1" type="noConversion"/>
  </si>
  <si>
    <t>누죤</t>
    <phoneticPr fontId="1" type="noConversion"/>
  </si>
  <si>
    <t>대만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</si>
  <si>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湾台中市南屯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大墩11街410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</si>
  <si>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홍콩</t>
    <phoneticPr fontId="1" type="noConversion"/>
  </si>
  <si>
    <t>叶乘风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</si>
  <si>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龙油麻地25-48文英街文景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 xml:space="preserve"> 38室</t>
    </r>
    <phoneticPr fontId="1" type="noConversion"/>
  </si>
  <si>
    <t>요녕</t>
    <phoneticPr fontId="5" type="noConversion"/>
  </si>
  <si>
    <t>SHU6+</t>
    <phoneticPr fontId="5" type="noConversion"/>
  </si>
  <si>
    <t>CHEN8</t>
    <phoneticPr fontId="1" type="noConversion"/>
  </si>
  <si>
    <t>CHAO</t>
    <phoneticPr fontId="1" type="noConversion"/>
  </si>
  <si>
    <t>BABY</t>
    <phoneticPr fontId="1" type="noConversion"/>
  </si>
  <si>
    <t>KYY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</si>
  <si>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辽宁抚顺市新副</t>
    </r>
    <r>
      <rPr>
        <sz val="11"/>
        <color theme="1"/>
        <rFont val="맑은 고딕"/>
        <family val="3"/>
        <charset val="128"/>
        <scheme val="minor"/>
      </rPr>
      <t>区浙商生活官3楼</t>
    </r>
    <phoneticPr fontId="1" type="noConversion"/>
  </si>
  <si>
    <r>
      <t>香港旺角花</t>
    </r>
    <r>
      <rPr>
        <sz val="11"/>
        <color theme="1"/>
        <rFont val="맑은 고딕"/>
        <family val="3"/>
        <charset val="134"/>
        <scheme val="minor"/>
      </rPr>
      <t>园街2-16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</si>
  <si>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台中市台</t>
    </r>
    <r>
      <rPr>
        <sz val="11"/>
        <color theme="1"/>
        <rFont val="맑은 고딕"/>
        <family val="3"/>
        <charset val="128"/>
        <scheme val="minor"/>
      </rPr>
      <t>湾大道2段</t>
    </r>
    <phoneticPr fontId="1" type="noConversion"/>
  </si>
  <si>
    <r>
      <t>新竹香山</t>
    </r>
    <r>
      <rPr>
        <sz val="11"/>
        <color theme="1"/>
        <rFont val="맑은 고딕"/>
        <family val="3"/>
        <charset val="128"/>
        <scheme val="minor"/>
      </rPr>
      <t>区花</t>
    </r>
    <r>
      <rPr>
        <sz val="11"/>
        <color theme="1"/>
        <rFont val="맑은 고딕"/>
        <family val="3"/>
        <charset val="134"/>
        <scheme val="minor"/>
      </rPr>
      <t>语新城2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</si>
  <si>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县住北街中正西路219巷</t>
    </r>
    <phoneticPr fontId="1" type="noConversion"/>
  </si>
  <si>
    <t>朱谱元</t>
    <phoneticPr fontId="1" type="noConversion"/>
  </si>
  <si>
    <r>
      <t>香港11大坑道上林2座52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B室</t>
    </r>
    <phoneticPr fontId="1" type="noConversion"/>
  </si>
  <si>
    <t>광명</t>
    <phoneticPr fontId="1" type="noConversion"/>
  </si>
  <si>
    <t>홍콩</t>
    <phoneticPr fontId="1" type="noConversion"/>
  </si>
  <si>
    <t>연태</t>
    <phoneticPr fontId="5" type="noConversion"/>
  </si>
  <si>
    <t>PM</t>
    <phoneticPr fontId="5" type="noConversion"/>
  </si>
  <si>
    <t>15553596161
15553565656</t>
    <phoneticPr fontId="1" type="noConversion"/>
  </si>
  <si>
    <t>JYF</t>
    <phoneticPr fontId="1" type="noConversion"/>
  </si>
  <si>
    <t>길림</t>
    <phoneticPr fontId="5" type="noConversion"/>
  </si>
  <si>
    <t>JYL</t>
    <phoneticPr fontId="5" type="noConversion"/>
  </si>
  <si>
    <t>HKSJ</t>
    <phoneticPr fontId="1" type="noConversion"/>
  </si>
  <si>
    <t>GAIRIC</t>
    <phoneticPr fontId="1" type="noConversion"/>
  </si>
  <si>
    <r>
      <t>香港旺角</t>
    </r>
    <r>
      <rPr>
        <sz val="11"/>
        <color theme="1"/>
        <rFont val="맑은 고딕"/>
        <family val="3"/>
        <charset val="134"/>
        <scheme val="minor"/>
      </rPr>
      <t>亚街老街新自</t>
    </r>
    <r>
      <rPr>
        <sz val="11"/>
        <color theme="1"/>
        <rFont val="맑은 고딕"/>
        <family val="3"/>
        <charset val="128"/>
        <scheme val="minor"/>
      </rPr>
      <t>称商</t>
    </r>
    <r>
      <rPr>
        <sz val="11"/>
        <color theme="1"/>
        <rFont val="맑은 고딕"/>
        <family val="3"/>
        <charset val="134"/>
        <scheme val="minor"/>
      </rPr>
      <t>场137138铺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</si>
  <si>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青山道487-489号香港工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28"/>
        <scheme val="minor"/>
      </rPr>
      <t>B座</t>
    </r>
    <phoneticPr fontId="1" type="noConversion"/>
  </si>
  <si>
    <r>
      <t>烟台市</t>
    </r>
    <r>
      <rPr>
        <sz val="11"/>
        <color theme="1"/>
        <rFont val="맑은 고딕"/>
        <family val="3"/>
        <charset val="134"/>
        <scheme val="minor"/>
      </rPr>
      <t>开发</t>
    </r>
    <r>
      <rPr>
        <sz val="11"/>
        <color theme="1"/>
        <rFont val="맑은 고딕"/>
        <family val="3"/>
        <charset val="128"/>
        <scheme val="minor"/>
      </rPr>
      <t>区宁波路8号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</si>
  <si>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岛市陈阳落兴阳路万科魅力自</t>
    </r>
    <r>
      <rPr>
        <sz val="11"/>
        <color theme="1"/>
        <rFont val="맑은 고딕"/>
        <family val="3"/>
        <charset val="128"/>
        <scheme val="minor"/>
      </rPr>
      <t>称10-1-1001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</si>
  <si>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延吉市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尚广</t>
    </r>
    <r>
      <rPr>
        <sz val="11"/>
        <color theme="1"/>
        <rFont val="맑은 고딕"/>
        <family val="3"/>
        <charset val="134"/>
        <scheme val="minor"/>
      </rPr>
      <t>场3C1-0</t>
    </r>
    <phoneticPr fontId="1" type="noConversion"/>
  </si>
  <si>
    <t>산동</t>
    <phoneticPr fontId="5" type="noConversion"/>
  </si>
  <si>
    <t>YMH</t>
    <phoneticPr fontId="5" type="noConversion"/>
  </si>
  <si>
    <t>JFS</t>
    <phoneticPr fontId="5" type="noConversion"/>
  </si>
  <si>
    <t>강소</t>
    <phoneticPr fontId="5" type="noConversion"/>
  </si>
  <si>
    <t>WX</t>
    <phoneticPr fontId="5" type="noConversion"/>
  </si>
  <si>
    <t>홍콩</t>
    <phoneticPr fontId="5" type="noConversion"/>
  </si>
  <si>
    <t>AGI</t>
    <phoneticPr fontId="5" type="noConversion"/>
  </si>
  <si>
    <t>ANG</t>
    <phoneticPr fontId="5" type="noConversion"/>
  </si>
  <si>
    <r>
      <t>香港焦玉勇英皇道993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</si>
  <si>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香港新界粉岭嘉盛苑嘉耀</t>
    </r>
    <r>
      <rPr>
        <sz val="11"/>
        <color theme="1"/>
        <rFont val="맑은 고딕"/>
        <family val="3"/>
        <charset val="134"/>
        <scheme val="minor"/>
      </rPr>
      <t>阁33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3312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</si>
  <si>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</t>
    </r>
    <r>
      <rPr>
        <sz val="11"/>
        <color theme="1"/>
        <rFont val="맑은 고딕"/>
        <family val="3"/>
        <charset val="128"/>
        <scheme val="minor"/>
      </rPr>
      <t>莱山区新世界百</t>
    </r>
    <r>
      <rPr>
        <sz val="11"/>
        <color theme="1"/>
        <rFont val="맑은 고딕"/>
        <family val="3"/>
        <charset val="134"/>
        <scheme val="minor"/>
      </rPr>
      <t>货3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</si>
  <si>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辽宁省沈阳市浑南新</t>
    </r>
    <r>
      <rPr>
        <sz val="11"/>
        <color theme="1"/>
        <rFont val="맑은 고딕"/>
        <family val="3"/>
        <charset val="128"/>
        <scheme val="minor"/>
      </rPr>
      <t>区白塔</t>
    </r>
    <r>
      <rPr>
        <sz val="11"/>
        <color theme="1"/>
        <rFont val="맑은 고딕"/>
        <family val="3"/>
        <charset val="134"/>
        <scheme val="minor"/>
      </rPr>
      <t>镇上一棍广场2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2273</t>
    </r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</si>
  <si>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苏苏州吴景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</si>
  <si>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t>광명</t>
    <phoneticPr fontId="1" type="noConversion"/>
  </si>
  <si>
    <t>홍콩</t>
    <phoneticPr fontId="1" type="noConversion"/>
  </si>
  <si>
    <t>JEALOUSCHLOE</t>
    <phoneticPr fontId="1" type="noConversion"/>
  </si>
  <si>
    <r>
      <t>香港元朗水</t>
    </r>
    <r>
      <rPr>
        <sz val="11"/>
        <color theme="1"/>
        <rFont val="맑은 고딕"/>
        <family val="3"/>
        <charset val="134"/>
        <scheme val="minor"/>
      </rPr>
      <t>车馆街盛发大厦41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地下</t>
    </r>
    <phoneticPr fontId="1" type="noConversion"/>
  </si>
  <si>
    <t>상해</t>
    <phoneticPr fontId="5" type="noConversion"/>
  </si>
  <si>
    <t>XTT</t>
    <phoneticPr fontId="5" type="noConversion"/>
  </si>
  <si>
    <t>광주</t>
    <phoneticPr fontId="1" type="noConversion"/>
  </si>
  <si>
    <t>로맨틱</t>
    <phoneticPr fontId="1" type="noConversion"/>
  </si>
  <si>
    <t>북경</t>
    <phoneticPr fontId="5" type="noConversion"/>
  </si>
  <si>
    <t>섬서</t>
    <phoneticPr fontId="5" type="noConversion"/>
  </si>
  <si>
    <t>CXL</t>
    <phoneticPr fontId="5" type="noConversion"/>
  </si>
  <si>
    <t>절강</t>
    <phoneticPr fontId="5" type="noConversion"/>
  </si>
  <si>
    <t>CBY9206</t>
    <phoneticPr fontId="5" type="noConversion"/>
  </si>
  <si>
    <t>LCC</t>
    <phoneticPr fontId="1" type="noConversion"/>
  </si>
  <si>
    <t>HOSEA</t>
    <phoneticPr fontId="1" type="noConversion"/>
  </si>
  <si>
    <t>LY</t>
    <phoneticPr fontId="1" type="noConversion"/>
  </si>
  <si>
    <t>HGX</t>
    <phoneticPr fontId="1" type="noConversion"/>
  </si>
  <si>
    <t>BQQ</t>
    <phoneticPr fontId="1" type="noConversion"/>
  </si>
  <si>
    <t>ALIJ</t>
    <phoneticPr fontId="1" type="noConversion"/>
  </si>
  <si>
    <t>BEATUM</t>
    <phoneticPr fontId="1" type="noConversion"/>
  </si>
  <si>
    <t>요녕</t>
    <phoneticPr fontId="1" type="noConversion"/>
  </si>
  <si>
    <t>산동</t>
    <phoneticPr fontId="1" type="noConversion"/>
  </si>
  <si>
    <t>심양</t>
    <phoneticPr fontId="1" type="noConversion"/>
  </si>
  <si>
    <t>홍콩</t>
    <phoneticPr fontId="5" type="noConversion"/>
  </si>
  <si>
    <t>DIVANAHK</t>
    <phoneticPr fontId="5" type="noConversion"/>
  </si>
  <si>
    <t>尖山嘴加拿芬道45-47</t>
    <phoneticPr fontId="1" type="noConversion"/>
  </si>
  <si>
    <r>
      <t>台南市永康</t>
    </r>
    <r>
      <rPr>
        <sz val="11"/>
        <color theme="1"/>
        <rFont val="맑은 고딕"/>
        <family val="3"/>
        <charset val="134"/>
        <scheme val="minor"/>
      </rPr>
      <t>区东桥</t>
    </r>
    <r>
      <rPr>
        <sz val="11"/>
        <color theme="1"/>
        <rFont val="맑은 고딕"/>
        <family val="3"/>
        <charset val="129"/>
        <scheme val="minor"/>
      </rPr>
      <t xml:space="preserve">2路 </t>
    </r>
    <phoneticPr fontId="1" type="noConversion"/>
  </si>
  <si>
    <t>小李</t>
    <phoneticPr fontId="1" type="noConversion"/>
  </si>
  <si>
    <r>
      <t>上海市金山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2"/>
        <charset val="129"/>
        <scheme val="minor"/>
      </rPr>
      <t>三角物流中心21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2"/>
        <charset val="129"/>
        <scheme val="minor"/>
      </rPr>
      <t>2450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2"/>
        <charset val="129"/>
        <scheme val="minor"/>
      </rPr>
      <t>301室</t>
    </r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</si>
  <si>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东广州市白云</t>
    </r>
    <r>
      <rPr>
        <sz val="11"/>
        <color theme="1"/>
        <rFont val="맑은 고딕"/>
        <family val="3"/>
        <charset val="128"/>
        <scheme val="minor"/>
      </rPr>
      <t>区机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楼百云南街69-8</t>
    </r>
    <phoneticPr fontId="1" type="noConversion"/>
  </si>
  <si>
    <r>
      <t>北京市海淀</t>
    </r>
    <r>
      <rPr>
        <sz val="11"/>
        <color theme="1"/>
        <rFont val="맑은 고딕"/>
        <family val="3"/>
        <charset val="128"/>
        <scheme val="minor"/>
      </rPr>
      <t>区金</t>
    </r>
    <r>
      <rPr>
        <sz val="11"/>
        <color theme="1"/>
        <rFont val="맑은 고딕"/>
        <family val="3"/>
        <charset val="134"/>
        <scheme val="minor"/>
      </rPr>
      <t>马大厦</t>
    </r>
    <r>
      <rPr>
        <sz val="11"/>
        <color theme="1"/>
        <rFont val="맑은 고딕"/>
        <family val="3"/>
        <charset val="136"/>
        <scheme val="minor"/>
      </rPr>
      <t>啊906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</si>
  <si>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陕西省神木县大柳塔镇生动购物中心3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</si>
  <si>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浙江省宁波市海曙</t>
    </r>
    <r>
      <rPr>
        <sz val="11"/>
        <color theme="1"/>
        <rFont val="맑은 고딕"/>
        <family val="3"/>
        <charset val="128"/>
        <scheme val="minor"/>
      </rPr>
      <t>区城隍</t>
    </r>
    <r>
      <rPr>
        <sz val="11"/>
        <color theme="1"/>
        <rFont val="맑은 고딕"/>
        <family val="3"/>
        <charset val="134"/>
        <scheme val="minor"/>
      </rPr>
      <t>庙1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1051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</si>
  <si>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辽宁省开原市天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东周20米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</si>
  <si>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区望京行旅大厦B1B2</t>
    </r>
    <phoneticPr fontId="1" type="noConversion"/>
  </si>
  <si>
    <r>
      <t>福建省石</t>
    </r>
    <r>
      <rPr>
        <sz val="11"/>
        <color theme="1"/>
        <rFont val="맑은 고딕"/>
        <family val="3"/>
        <charset val="134"/>
        <scheme val="minor"/>
      </rPr>
      <t>狮市弄贸路112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</si>
  <si>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BJ</t>
    <phoneticPr fontId="1" type="noConversion"/>
  </si>
  <si>
    <t>KNO</t>
    <phoneticPr fontId="1" type="noConversion"/>
  </si>
  <si>
    <t>절강</t>
    <phoneticPr fontId="1" type="noConversion"/>
  </si>
  <si>
    <t>WSS</t>
    <phoneticPr fontId="1" type="noConversion"/>
  </si>
  <si>
    <t>LYZ</t>
    <phoneticPr fontId="1" type="noConversion"/>
  </si>
  <si>
    <t>길림</t>
    <phoneticPr fontId="1" type="noConversion"/>
  </si>
  <si>
    <t>IVCKY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</si>
  <si>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东省烟台市</t>
    </r>
    <r>
      <rPr>
        <sz val="11"/>
        <color theme="1"/>
        <rFont val="맑은 고딕"/>
        <family val="3"/>
        <charset val="128"/>
        <scheme val="minor"/>
      </rPr>
      <t>芝罘区万</t>
    </r>
    <r>
      <rPr>
        <sz val="11"/>
        <color theme="1"/>
        <rFont val="맑은 고딕"/>
        <family val="3"/>
        <charset val="134"/>
        <scheme val="minor"/>
      </rPr>
      <t>达金街B1</t>
    </r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</si>
  <si>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岛市胶州科润城1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</si>
  <si>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北京市海淀</t>
    </r>
    <r>
      <rPr>
        <sz val="11"/>
        <color theme="1"/>
        <rFont val="맑은 고딕"/>
        <family val="3"/>
        <charset val="128"/>
        <scheme val="minor"/>
      </rPr>
      <t>区学院路2城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</si>
  <si>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辽宁省沈阳市沈北新</t>
    </r>
    <r>
      <rPr>
        <sz val="11"/>
        <color theme="1"/>
        <rFont val="맑은 고딕"/>
        <family val="3"/>
        <charset val="128"/>
        <scheme val="minor"/>
      </rPr>
      <t>区蒲昌楼</t>
    </r>
    <phoneticPr fontId="1" type="noConversion"/>
  </si>
  <si>
    <r>
      <t>香港尖沙咀加</t>
    </r>
    <r>
      <rPr>
        <sz val="11"/>
        <color theme="1"/>
        <rFont val="맑은 고딕"/>
        <family val="3"/>
        <charset val="134"/>
        <scheme val="minor"/>
      </rPr>
      <t>练46-48</t>
    </r>
    <phoneticPr fontId="1" type="noConversion"/>
  </si>
  <si>
    <r>
      <t>浙江省</t>
    </r>
    <r>
      <rPr>
        <sz val="11"/>
        <color theme="1"/>
        <rFont val="맑은 고딕"/>
        <family val="3"/>
        <charset val="134"/>
        <scheme val="minor"/>
      </rPr>
      <t>丽水市莲都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开发路500</t>
    </r>
    <phoneticPr fontId="1" type="noConversion"/>
  </si>
  <si>
    <r>
      <t>沈阳市浑南新</t>
    </r>
    <r>
      <rPr>
        <sz val="11"/>
        <color theme="1"/>
        <rFont val="맑은 고딕"/>
        <family val="3"/>
        <charset val="128"/>
        <scheme val="minor"/>
      </rPr>
      <t>区白塔</t>
    </r>
    <r>
      <rPr>
        <sz val="11"/>
        <color theme="1"/>
        <rFont val="맑은 고딕"/>
        <family val="3"/>
        <charset val="134"/>
        <scheme val="minor"/>
      </rPr>
      <t>镇上一棍广场2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2273</t>
    </r>
    <phoneticPr fontId="1" type="noConversion"/>
  </si>
  <si>
    <t>재성</t>
  </si>
  <si>
    <t>재성</t>
    <phoneticPr fontId="1" type="noConversion"/>
  </si>
  <si>
    <t>뉴죤</t>
    <phoneticPr fontId="1" type="noConversion"/>
  </si>
  <si>
    <t>陆卫珍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</si>
  <si>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苏省吴江市盛泽镇舜新南路新世纪东村1幢6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koruna服装店</t>
    </r>
    <phoneticPr fontId="1" type="noConversion"/>
  </si>
  <si>
    <t>장수</t>
    <phoneticPr fontId="1" type="noConversion"/>
  </si>
  <si>
    <t>산동</t>
    <phoneticPr fontId="1" type="noConversion"/>
  </si>
  <si>
    <t>광동</t>
    <phoneticPr fontId="1" type="noConversion"/>
  </si>
  <si>
    <t>董淑娜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</si>
  <si>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东省威海市经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乐天世纪城韩乐坊5-15-35</t>
    </r>
    <phoneticPr fontId="1" type="noConversion"/>
  </si>
  <si>
    <t>方顺福</t>
    <phoneticPr fontId="1" type="noConversion"/>
  </si>
  <si>
    <r>
      <t>黑</t>
    </r>
    <r>
      <rPr>
        <sz val="11"/>
        <color theme="1"/>
        <rFont val="맑은 고딕"/>
        <family val="3"/>
        <charset val="134"/>
        <scheme val="minor"/>
      </rPr>
      <t>龙江省宁安市东京城镇林业二小旁边爱丽屋韩</t>
    </r>
    <r>
      <rPr>
        <sz val="11"/>
        <color theme="1"/>
        <rFont val="맑은 고딕"/>
        <family val="3"/>
        <charset val="128"/>
        <scheme val="minor"/>
      </rPr>
      <t>国百</t>
    </r>
    <r>
      <rPr>
        <sz val="11"/>
        <color theme="1"/>
        <rFont val="맑은 고딕"/>
        <family val="3"/>
        <charset val="134"/>
        <scheme val="minor"/>
      </rPr>
      <t>货</t>
    </r>
    <phoneticPr fontId="1" type="noConversion"/>
  </si>
  <si>
    <t>钟依婷</t>
    <phoneticPr fontId="1" type="noConversion"/>
  </si>
  <si>
    <r>
      <t>广</t>
    </r>
    <r>
      <rPr>
        <sz val="11"/>
        <color theme="1"/>
        <rFont val="맑은 고딕"/>
        <family val="3"/>
        <charset val="134"/>
        <scheme val="minor"/>
      </rPr>
      <t>东省揭阳市榕城</t>
    </r>
    <r>
      <rPr>
        <sz val="11"/>
        <color theme="1"/>
        <rFont val="맑은 고딕"/>
        <family val="3"/>
        <charset val="128"/>
        <scheme val="minor"/>
      </rPr>
      <t>区榕江一品</t>
    </r>
    <r>
      <rPr>
        <sz val="11"/>
        <color theme="1"/>
        <rFont val="맑은 고딕"/>
        <family val="3"/>
        <charset val="134"/>
        <scheme val="minor"/>
      </rPr>
      <t>润园146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</si>
  <si>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SJBL</t>
    <phoneticPr fontId="1" type="noConversion"/>
  </si>
  <si>
    <r>
      <t>山</t>
    </r>
    <r>
      <rPr>
        <sz val="11"/>
        <color theme="1"/>
        <rFont val="맑은 고딕"/>
        <family val="3"/>
        <charset val="134"/>
        <scheme val="minor"/>
      </rPr>
      <t>东省芝罘</t>
    </r>
    <r>
      <rPr>
        <sz val="11"/>
        <color theme="1"/>
        <rFont val="맑은 고딕"/>
        <family val="3"/>
        <charset val="128"/>
        <scheme val="minor"/>
      </rPr>
      <t>区小南洪街33号DK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国服</t>
    </r>
    <r>
      <rPr>
        <sz val="11"/>
        <color theme="1"/>
        <rFont val="맑은 고딕"/>
        <family val="3"/>
        <charset val="134"/>
        <scheme val="minor"/>
      </rPr>
      <t>饰</t>
    </r>
    <phoneticPr fontId="1" type="noConversion"/>
  </si>
  <si>
    <t>광주</t>
    <phoneticPr fontId="5" type="noConversion"/>
  </si>
  <si>
    <t>MANI</t>
    <phoneticPr fontId="5" type="noConversion"/>
  </si>
  <si>
    <t>MYY</t>
    <phoneticPr fontId="1" type="noConversion"/>
  </si>
  <si>
    <r>
      <t>香港尖沙咀加</t>
    </r>
    <r>
      <rPr>
        <sz val="11"/>
        <color theme="1"/>
        <rFont val="맑은 고딕"/>
        <family val="3"/>
        <charset val="134"/>
        <scheme val="minor"/>
      </rPr>
      <t>练46-49</t>
    </r>
    <r>
      <rPr>
        <sz val="11"/>
        <color theme="1"/>
        <rFont val="맑은 고딕"/>
        <family val="2"/>
        <charset val="129"/>
        <scheme val="minor"/>
      </rPr>
      <t/>
    </r>
  </si>
  <si>
    <t>KY</t>
    <phoneticPr fontId="1" type="noConversion"/>
  </si>
  <si>
    <t>재성</t>
    <phoneticPr fontId="1" type="noConversion"/>
  </si>
  <si>
    <t>张晓云</t>
    <phoneticPr fontId="1" type="noConversion"/>
  </si>
  <si>
    <r>
      <t>湖南省</t>
    </r>
    <r>
      <rPr>
        <sz val="11"/>
        <color theme="1"/>
        <rFont val="맑은 고딕"/>
        <family val="3"/>
        <charset val="134"/>
        <scheme val="minor"/>
      </rPr>
      <t>长沙市天心</t>
    </r>
    <r>
      <rPr>
        <sz val="11"/>
        <color theme="1"/>
        <rFont val="맑은 고딕"/>
        <family val="3"/>
        <charset val="128"/>
        <scheme val="minor"/>
      </rPr>
      <t>区桂花坪街道金桂小区B区15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6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201</t>
    </r>
    <phoneticPr fontId="1" type="noConversion"/>
  </si>
  <si>
    <t>CCI</t>
    <phoneticPr fontId="1" type="noConversion"/>
  </si>
  <si>
    <t>TIEN</t>
    <phoneticPr fontId="1" type="noConversion"/>
  </si>
  <si>
    <t>0928880612
0935505806</t>
    <phoneticPr fontId="1" type="noConversion"/>
  </si>
  <si>
    <t>C.CIRCIE</t>
    <phoneticPr fontId="1" type="noConversion"/>
  </si>
  <si>
    <t>KAHEI</t>
    <phoneticPr fontId="1" type="noConversion"/>
  </si>
  <si>
    <t>YAN</t>
    <phoneticPr fontId="1" type="noConversion"/>
  </si>
  <si>
    <t>LILY</t>
    <phoneticPr fontId="1" type="noConversion"/>
  </si>
  <si>
    <t>재성</t>
    <phoneticPr fontId="1" type="noConversion"/>
  </si>
  <si>
    <t>강소</t>
    <phoneticPr fontId="1" type="noConversion"/>
  </si>
  <si>
    <t>小冰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</si>
  <si>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苏省苏州市平江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观前嘉亿商务</t>
    </r>
    <r>
      <rPr>
        <sz val="11"/>
        <color theme="1"/>
        <rFont val="맑은 고딕"/>
        <family val="3"/>
        <charset val="128"/>
        <scheme val="minor"/>
      </rPr>
      <t>楼517</t>
    </r>
    <phoneticPr fontId="1" type="noConversion"/>
  </si>
  <si>
    <t>광명</t>
    <phoneticPr fontId="1" type="noConversion"/>
  </si>
  <si>
    <t>대만</t>
    <phoneticPr fontId="1" type="noConversion"/>
  </si>
  <si>
    <t>爱美丽精品屋</t>
    <phoneticPr fontId="1" type="noConversion"/>
  </si>
  <si>
    <t>886 939877809</t>
    <phoneticPr fontId="1" type="noConversion"/>
  </si>
  <si>
    <t>홍콩</t>
    <phoneticPr fontId="5" type="noConversion"/>
  </si>
  <si>
    <t>AKIJIANG</t>
    <phoneticPr fontId="5" type="noConversion"/>
  </si>
  <si>
    <t>LISUKYEE</t>
    <phoneticPr fontId="5" type="noConversion"/>
  </si>
  <si>
    <t>64463096
60903820</t>
    <phoneticPr fontId="1" type="noConversion"/>
  </si>
  <si>
    <t>LO</t>
    <phoneticPr fontId="1" type="noConversion"/>
  </si>
  <si>
    <t>NO 34-1502  NOPR PEMIN SJHADF OASIS PENINSULADALIAO</t>
    <phoneticPr fontId="1" type="noConversion"/>
  </si>
  <si>
    <r>
      <t>浙江省宁波市海曙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2"/>
        <charset val="129"/>
        <scheme val="minor"/>
      </rPr>
      <t xml:space="preserve">1165 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</si>
  <si>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岗贝路云天垂听2栋1503</t>
    </r>
    <phoneticPr fontId="1" type="noConversion"/>
  </si>
  <si>
    <t>강소</t>
    <phoneticPr fontId="1" type="noConversion"/>
  </si>
  <si>
    <t>FOUND</t>
    <phoneticPr fontId="1" type="noConversion"/>
  </si>
  <si>
    <t>QX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</si>
  <si>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苏州姑息</t>
    </r>
    <r>
      <rPr>
        <sz val="11"/>
        <color theme="1"/>
        <rFont val="맑은 고딕"/>
        <family val="3"/>
        <charset val="128"/>
        <scheme val="minor"/>
      </rPr>
      <t>区技北路</t>
    </r>
    <r>
      <rPr>
        <sz val="11"/>
        <color theme="1"/>
        <rFont val="맑은 고딕"/>
        <family val="3"/>
        <charset val="134"/>
        <scheme val="minor"/>
      </rPr>
      <t>钟雅媛南</t>
    </r>
    <r>
      <rPr>
        <sz val="11"/>
        <color theme="1"/>
        <rFont val="맑은 고딕"/>
        <family val="3"/>
        <charset val="128"/>
        <scheme val="minor"/>
      </rPr>
      <t>区5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609</t>
    </r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</si>
  <si>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温岭</t>
    </r>
    <r>
      <rPr>
        <sz val="11"/>
        <color theme="1"/>
        <rFont val="맑은 고딕"/>
        <family val="3"/>
        <charset val="134"/>
        <scheme val="minor"/>
      </rPr>
      <t>购物中心碑林</t>
    </r>
    <r>
      <rPr>
        <sz val="11"/>
        <color theme="1"/>
        <rFont val="맑은 고딕"/>
        <family val="3"/>
        <charset val="128"/>
        <scheme val="minor"/>
      </rPr>
      <t>楼30号</t>
    </r>
    <phoneticPr fontId="1" type="noConversion"/>
  </si>
  <si>
    <t>상해</t>
    <phoneticPr fontId="5" type="noConversion"/>
  </si>
  <si>
    <t>LQH</t>
    <phoneticPr fontId="5" type="noConversion"/>
  </si>
  <si>
    <t>RR</t>
    <phoneticPr fontId="1" type="noConversion"/>
  </si>
  <si>
    <r>
      <t>上海市浦</t>
    </r>
    <r>
      <rPr>
        <sz val="11"/>
        <color theme="1"/>
        <rFont val="맑은 고딕"/>
        <family val="3"/>
        <charset val="134"/>
        <scheme val="minor"/>
      </rPr>
      <t>东新</t>
    </r>
    <r>
      <rPr>
        <sz val="11"/>
        <color theme="1"/>
        <rFont val="맑은 고딕"/>
        <family val="3"/>
        <charset val="128"/>
        <scheme val="minor"/>
      </rPr>
      <t>区云</t>
    </r>
    <r>
      <rPr>
        <sz val="11"/>
        <color theme="1"/>
        <rFont val="맑은 고딕"/>
        <family val="3"/>
        <charset val="134"/>
        <scheme val="minor"/>
      </rPr>
      <t>莲路齐河路</t>
    </r>
    <r>
      <rPr>
        <sz val="11"/>
        <color theme="1"/>
        <rFont val="맑은 고딕"/>
        <family val="3"/>
        <charset val="128"/>
        <scheme val="minor"/>
      </rPr>
      <t>厂里小区4号 100室</t>
    </r>
    <phoneticPr fontId="1" type="noConversion"/>
  </si>
  <si>
    <r>
      <t>北京市朝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区定乎哉</t>
    </r>
    <r>
      <rPr>
        <sz val="11"/>
        <color theme="1"/>
        <rFont val="맑은 고딕"/>
        <family val="3"/>
        <charset val="134"/>
        <scheme val="minor"/>
      </rPr>
      <t>冻结1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</si>
  <si>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재성</t>
    <phoneticPr fontId="1" type="noConversion"/>
  </si>
  <si>
    <t>LHY</t>
    <phoneticPr fontId="1" type="noConversion"/>
  </si>
  <si>
    <r>
      <t>湖南省</t>
    </r>
    <r>
      <rPr>
        <sz val="11"/>
        <color theme="1"/>
        <rFont val="맑은 고딕"/>
        <family val="3"/>
        <charset val="136"/>
        <scheme val="minor"/>
      </rPr>
      <t>怀化市</t>
    </r>
    <r>
      <rPr>
        <sz val="11"/>
        <color theme="1"/>
        <rFont val="맑은 고딕"/>
        <family val="3"/>
        <charset val="134"/>
        <scheme val="minor"/>
      </rPr>
      <t>辰溪县王泉里小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对面七波辉旁边 美丽秘密</t>
    </r>
    <phoneticPr fontId="1" type="noConversion"/>
  </si>
  <si>
    <t>GYY</t>
    <phoneticPr fontId="1" type="noConversion"/>
  </si>
  <si>
    <t>요녕</t>
    <phoneticPr fontId="1" type="noConversion"/>
  </si>
  <si>
    <t>LIN12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</si>
  <si>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筲箕</t>
    </r>
    <r>
      <rPr>
        <sz val="11"/>
        <color theme="1"/>
        <rFont val="맑은 고딕"/>
        <family val="3"/>
        <charset val="128"/>
        <scheme val="minor"/>
      </rPr>
      <t>湾天悦商</t>
    </r>
    <r>
      <rPr>
        <sz val="11"/>
        <color theme="1"/>
        <rFont val="맑은 고딕"/>
        <family val="3"/>
        <charset val="134"/>
        <scheme val="minor"/>
      </rPr>
      <t>场0118-0121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</si>
  <si>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沈</t>
    </r>
    <r>
      <rPr>
        <sz val="11"/>
        <color theme="1"/>
        <rFont val="맑은 고딕"/>
        <family val="3"/>
        <charset val="134"/>
        <scheme val="minor"/>
      </rPr>
      <t>阳沈河</t>
    </r>
    <r>
      <rPr>
        <sz val="11"/>
        <color theme="1"/>
        <rFont val="맑은 고딕"/>
        <family val="3"/>
        <charset val="128"/>
        <scheme val="minor"/>
      </rPr>
      <t>区中街路3095-2</t>
    </r>
    <phoneticPr fontId="1" type="noConversion"/>
  </si>
  <si>
    <r>
      <t>台南</t>
    </r>
    <r>
      <rPr>
        <sz val="11"/>
        <color theme="1"/>
        <rFont val="맑은 고딕"/>
        <family val="3"/>
        <charset val="134"/>
        <scheme val="minor"/>
      </rPr>
      <t>关门</t>
    </r>
    <r>
      <rPr>
        <sz val="11"/>
        <color theme="1"/>
        <rFont val="맑은 고딕"/>
        <family val="3"/>
        <charset val="128"/>
        <scheme val="minor"/>
      </rPr>
      <t>区巡</t>
    </r>
    <r>
      <rPr>
        <sz val="11"/>
        <color theme="1"/>
        <rFont val="맑은 고딕"/>
        <family val="3"/>
        <charset val="134"/>
        <scheme val="minor"/>
      </rPr>
      <t>护路91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</si>
  <si>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광명</t>
    <phoneticPr fontId="1" type="noConversion"/>
  </si>
  <si>
    <t>홍콩</t>
    <phoneticPr fontId="1" type="noConversion"/>
  </si>
  <si>
    <t>LADYFARM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</si>
  <si>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龙美浮新村万事达广场成功商场地下56D铺</t>
    </r>
    <phoneticPr fontId="1" type="noConversion"/>
  </si>
  <si>
    <t>멘토</t>
    <phoneticPr fontId="1" type="noConversion"/>
  </si>
  <si>
    <t>XCC</t>
    <phoneticPr fontId="1" type="noConversion"/>
  </si>
  <si>
    <t>KY</t>
    <phoneticPr fontId="1" type="noConversion"/>
  </si>
  <si>
    <t>28554620
66557720</t>
    <phoneticPr fontId="1" type="noConversion"/>
  </si>
  <si>
    <t>홍콩</t>
    <phoneticPr fontId="5" type="noConversion"/>
  </si>
  <si>
    <t>CAT</t>
    <phoneticPr fontId="5" type="noConversion"/>
  </si>
  <si>
    <t>TST</t>
    <phoneticPr fontId="5" type="noConversion"/>
  </si>
  <si>
    <r>
      <t>香港哦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湾激励左治街1号金佰里上</t>
    </r>
    <r>
      <rPr>
        <sz val="11"/>
        <color theme="1"/>
        <rFont val="맑은 고딕"/>
        <family val="3"/>
        <charset val="134"/>
        <scheme val="minor"/>
      </rPr>
      <t>层</t>
    </r>
    <r>
      <rPr>
        <sz val="11"/>
        <color theme="1"/>
        <rFont val="맑은 고딕"/>
        <family val="3"/>
        <charset val="128"/>
        <scheme val="minor"/>
      </rPr>
      <t>168号</t>
    </r>
    <phoneticPr fontId="1" type="noConversion"/>
  </si>
  <si>
    <r>
      <t>香港尖沙咀利</t>
    </r>
    <r>
      <rPr>
        <sz val="11"/>
        <color theme="1"/>
        <rFont val="맑은 고딕"/>
        <family val="3"/>
        <charset val="134"/>
        <scheme val="minor"/>
      </rPr>
      <t>时商场132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</si>
  <si>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上海徐</t>
    </r>
    <r>
      <rPr>
        <sz val="11"/>
        <color theme="1"/>
        <rFont val="맑은 고딕"/>
        <family val="3"/>
        <charset val="134"/>
        <scheme val="minor"/>
      </rPr>
      <t>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2"/>
        <charset val="129"/>
        <scheme val="minor"/>
      </rPr>
      <t>四</t>
    </r>
    <r>
      <rPr>
        <sz val="11"/>
        <color theme="1"/>
        <rFont val="맑은 고딕"/>
        <family val="3"/>
        <charset val="134"/>
        <scheme val="minor"/>
      </rPr>
      <t>龙路750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</si>
  <si>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临沂市懒散去开阳咯3-103</t>
    <phoneticPr fontId="1" type="noConversion"/>
  </si>
  <si>
    <r>
      <t>江</t>
    </r>
    <r>
      <rPr>
        <sz val="11"/>
        <color theme="1"/>
        <rFont val="맑은 고딕"/>
        <family val="3"/>
        <charset val="134"/>
        <scheme val="minor"/>
      </rPr>
      <t>苏省 南京市 上海路830-4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</si>
  <si>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재성</t>
    <phoneticPr fontId="1" type="noConversion"/>
  </si>
  <si>
    <t>뉴죤</t>
    <phoneticPr fontId="1" type="noConversion"/>
  </si>
  <si>
    <t>任</t>
    <phoneticPr fontId="1" type="noConversion"/>
  </si>
  <si>
    <r>
      <t>吉林省吉林市丰</t>
    </r>
    <r>
      <rPr>
        <sz val="11"/>
        <color theme="1"/>
        <rFont val="맑은 고딕"/>
        <family val="3"/>
        <charset val="134"/>
        <scheme val="minor"/>
      </rPr>
      <t>满</t>
    </r>
    <r>
      <rPr>
        <sz val="11"/>
        <color theme="1"/>
        <rFont val="맑은 고딕"/>
        <family val="3"/>
        <charset val="128"/>
        <scheme val="minor"/>
      </rPr>
      <t>区宜山</t>
    </r>
    <r>
      <rPr>
        <sz val="11"/>
        <color theme="1"/>
        <rFont val="맑은 고딕"/>
        <family val="3"/>
        <charset val="134"/>
        <scheme val="minor"/>
      </rPr>
      <t>东路龙城帝景A8 110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2单元302室</t>
    </r>
    <phoneticPr fontId="1" type="noConversion"/>
  </si>
  <si>
    <t>지린</t>
    <phoneticPr fontId="1" type="noConversion"/>
  </si>
  <si>
    <t>광명</t>
    <phoneticPr fontId="1" type="noConversion"/>
  </si>
  <si>
    <t>뉴존</t>
    <phoneticPr fontId="1" type="noConversion"/>
  </si>
  <si>
    <t>마카오</t>
    <phoneticPr fontId="1" type="noConversion"/>
  </si>
  <si>
    <t>MEMOSACCS</t>
    <phoneticPr fontId="1" type="noConversion"/>
  </si>
  <si>
    <t>OPA</t>
    <phoneticPr fontId="1" type="noConversion"/>
  </si>
  <si>
    <t>홍콩</t>
    <phoneticPr fontId="1" type="noConversion"/>
  </si>
  <si>
    <t>CARMANCHAN</t>
    <phoneticPr fontId="1" type="noConversion"/>
  </si>
  <si>
    <r>
      <t>香港新界上水天平邨天禧</t>
    </r>
    <r>
      <rPr>
        <sz val="11"/>
        <color theme="1"/>
        <rFont val="맑은 고딕"/>
        <family val="3"/>
        <charset val="128"/>
        <scheme val="minor"/>
      </rPr>
      <t>楼10楼1010室</t>
    </r>
    <phoneticPr fontId="1" type="noConversion"/>
  </si>
  <si>
    <t>MIKO</t>
    <phoneticPr fontId="1" type="noConversion"/>
  </si>
  <si>
    <r>
      <t>香港新界元朗合益路54</t>
    </r>
    <r>
      <rPr>
        <sz val="11"/>
        <color theme="1"/>
        <rFont val="맑은 고딕"/>
        <family val="3"/>
        <charset val="128"/>
        <scheme val="minor"/>
      </rPr>
      <t>号美</t>
    </r>
    <r>
      <rPr>
        <sz val="11"/>
        <color theme="1"/>
        <rFont val="맑은 고딕"/>
        <family val="3"/>
        <charset val="134"/>
        <scheme val="minor"/>
      </rPr>
      <t>满</t>
    </r>
    <r>
      <rPr>
        <sz val="11"/>
        <color theme="1"/>
        <rFont val="맑은 고딕"/>
        <family val="3"/>
        <charset val="128"/>
        <scheme val="minor"/>
      </rPr>
      <t>楼地下志强五金</t>
    </r>
    <phoneticPr fontId="1" type="noConversion"/>
  </si>
  <si>
    <t>상해</t>
    <phoneticPr fontId="5" type="noConversion"/>
  </si>
  <si>
    <t>쿠디</t>
    <phoneticPr fontId="5" type="noConversion"/>
  </si>
  <si>
    <t>심천</t>
    <phoneticPr fontId="5" type="noConversion"/>
  </si>
  <si>
    <r>
      <t>HK</t>
    </r>
    <r>
      <rPr>
        <sz val="11"/>
        <color theme="1"/>
        <rFont val="맑은 고딕"/>
        <family val="2"/>
        <charset val="129"/>
        <scheme val="minor"/>
      </rPr>
      <t>페퍼민트</t>
    </r>
    <phoneticPr fontId="5" type="noConversion"/>
  </si>
  <si>
    <t>절강</t>
    <phoneticPr fontId="5" type="noConversion"/>
  </si>
  <si>
    <t>WNJ255</t>
    <phoneticPr fontId="5" type="noConversion"/>
  </si>
  <si>
    <t>BOBO
SETME3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</si>
  <si>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</t>
    </r>
    <r>
      <rPr>
        <sz val="11"/>
        <color theme="1"/>
        <rFont val="맑은 고딕"/>
        <family val="3"/>
        <charset val="134"/>
        <scheme val="minor"/>
      </rPr>
      <t>市福田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车公庙丰盛町步行街A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A2-032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</si>
  <si>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静安区豫</t>
    </r>
    <r>
      <rPr>
        <sz val="11"/>
        <color theme="1"/>
        <rFont val="맑은 고딕"/>
        <family val="3"/>
        <charset val="134"/>
        <scheme val="minor"/>
      </rPr>
      <t>园路68</t>
    </r>
    <r>
      <rPr>
        <sz val="11"/>
        <color theme="1"/>
        <rFont val="맑은 고딕"/>
        <family val="3"/>
        <charset val="128"/>
        <scheme val="minor"/>
      </rPr>
      <t>号精品商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</si>
  <si>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t>LYD</t>
    <phoneticPr fontId="1" type="noConversion"/>
  </si>
  <si>
    <t>CCBOB</t>
    <phoneticPr fontId="1" type="noConversion"/>
  </si>
  <si>
    <t>요녕</t>
    <phoneticPr fontId="1" type="noConversion"/>
  </si>
  <si>
    <t>67742426
61882503</t>
    <phoneticPr fontId="1" type="noConversion"/>
  </si>
  <si>
    <t>KATE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</si>
  <si>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湾台南市仁德区机</t>
    </r>
    <r>
      <rPr>
        <sz val="11"/>
        <color theme="1"/>
        <rFont val="맑은 고딕"/>
        <family val="3"/>
        <charset val="134"/>
        <scheme val="minor"/>
      </rPr>
      <t>场路1200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</si>
  <si>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辽宁省锦州市宁海</t>
    </r>
    <r>
      <rPr>
        <sz val="11"/>
        <color theme="1"/>
        <rFont val="맑은 고딕"/>
        <family val="3"/>
        <charset val="128"/>
        <scheme val="minor"/>
      </rPr>
      <t>区紫光好于</t>
    </r>
    <phoneticPr fontId="1" type="noConversion"/>
  </si>
  <si>
    <r>
      <t>江苏省东</t>
    </r>
    <r>
      <rPr>
        <sz val="11"/>
        <color theme="1"/>
        <rFont val="맑은 고딕"/>
        <family val="3"/>
        <charset val="128"/>
        <scheme val="minor"/>
      </rPr>
      <t>青市翁</t>
    </r>
    <r>
      <rPr>
        <sz val="11"/>
        <color theme="1"/>
        <rFont val="맑은 고딕"/>
        <family val="3"/>
        <charset val="134"/>
        <scheme val="minor"/>
      </rPr>
      <t>阳街道珍惜中路41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</si>
  <si>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徐远东</t>
    <phoneticPr fontId="5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</si>
  <si>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2"/>
        <charset val="129"/>
        <scheme val="minor"/>
      </rPr>
      <t>半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2"/>
        <charset val="129"/>
        <scheme val="minor"/>
      </rPr>
      <t>酒店新口岸高美士街利澳酒店旁</t>
    </r>
    <r>
      <rPr>
        <sz val="11"/>
        <color theme="1"/>
        <rFont val="맑은 고딕"/>
        <family val="3"/>
        <charset val="134"/>
        <scheme val="minor"/>
      </rPr>
      <t>凤</t>
    </r>
    <r>
      <rPr>
        <sz val="11"/>
        <color theme="1"/>
        <rFont val="맑은 고딕"/>
        <family val="2"/>
        <charset val="129"/>
        <scheme val="minor"/>
      </rPr>
      <t>凰台16C</t>
    </r>
    <phoneticPr fontId="1" type="noConversion"/>
  </si>
  <si>
    <t>재성</t>
    <phoneticPr fontId="1" type="noConversion"/>
  </si>
  <si>
    <t>호남</t>
    <phoneticPr fontId="1" type="noConversion"/>
  </si>
  <si>
    <t>柴爱琳</t>
    <phoneticPr fontId="1" type="noConversion"/>
  </si>
  <si>
    <r>
      <t>湖南省长沙市雨花</t>
    </r>
    <r>
      <rPr>
        <sz val="11"/>
        <color theme="1"/>
        <rFont val="맑은 고딕"/>
        <family val="3"/>
        <charset val="128"/>
        <scheme val="minor"/>
      </rPr>
      <t>区中意一路德恩勤四季</t>
    </r>
    <r>
      <rPr>
        <sz val="11"/>
        <color theme="1"/>
        <rFont val="맑은 고딕"/>
        <family val="3"/>
        <charset val="134"/>
        <scheme val="minor"/>
      </rPr>
      <t>汇4</t>
    </r>
    <r>
      <rPr>
        <sz val="11"/>
        <color theme="1"/>
        <rFont val="맑은 고딕"/>
        <family val="3"/>
        <charset val="128"/>
        <scheme val="minor"/>
      </rPr>
      <t>楼潮</t>
    </r>
    <r>
      <rPr>
        <sz val="11"/>
        <color theme="1"/>
        <rFont val="맑은 고딕"/>
        <family val="3"/>
        <charset val="134"/>
        <scheme val="minor"/>
      </rPr>
      <t>创B12</t>
    </r>
    <phoneticPr fontId="1" type="noConversion"/>
  </si>
  <si>
    <t>EVA</t>
    <phoneticPr fontId="1" type="noConversion"/>
  </si>
  <si>
    <t>YACHEN</t>
    <phoneticPr fontId="1" type="noConversion"/>
  </si>
  <si>
    <t>광명</t>
    <phoneticPr fontId="1" type="noConversion"/>
  </si>
  <si>
    <t>마카오</t>
  </si>
  <si>
    <t>LESHOP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</si>
  <si>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门裨利喇街92</t>
    </r>
    <r>
      <rPr>
        <sz val="11"/>
        <color theme="1"/>
        <rFont val="맑은 고딕"/>
        <family val="3"/>
        <charset val="128"/>
        <scheme val="minor"/>
      </rPr>
      <t>号地</t>
    </r>
    <r>
      <rPr>
        <sz val="11"/>
        <color theme="1"/>
        <rFont val="맑은 고딕"/>
        <family val="3"/>
        <charset val="134"/>
        <scheme val="minor"/>
      </rPr>
      <t>A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</si>
  <si>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门裨利喇街15-B泰荣大厦地下A座</t>
    </r>
    <phoneticPr fontId="1" type="noConversion"/>
  </si>
  <si>
    <t>하남</t>
    <phoneticPr fontId="1" type="noConversion"/>
  </si>
  <si>
    <t>ANDY</t>
    <phoneticPr fontId="1" type="noConversion"/>
  </si>
  <si>
    <t>LZW</t>
    <phoneticPr fontId="1" type="noConversion"/>
  </si>
  <si>
    <t>산동</t>
    <phoneticPr fontId="1" type="noConversion"/>
  </si>
  <si>
    <t>YAN</t>
    <phoneticPr fontId="1" type="noConversion"/>
  </si>
  <si>
    <t>GRACE</t>
    <phoneticPr fontId="5" type="noConversion"/>
  </si>
  <si>
    <t>대만</t>
    <phoneticPr fontId="5" type="noConversion"/>
  </si>
  <si>
    <t>HANA</t>
    <phoneticPr fontId="5" type="noConversion"/>
  </si>
  <si>
    <t>재성</t>
    <phoneticPr fontId="1" type="noConversion"/>
  </si>
  <si>
    <t>王雪芳</t>
    <phoneticPr fontId="1" type="noConversion"/>
  </si>
  <si>
    <r>
      <t>福建省厦门市思明</t>
    </r>
    <r>
      <rPr>
        <sz val="11"/>
        <color theme="1"/>
        <rFont val="맑은 고딕"/>
        <family val="3"/>
        <charset val="128"/>
        <scheme val="minor"/>
      </rPr>
      <t>区嘉禾路351号611-612室</t>
    </r>
    <phoneticPr fontId="1" type="noConversion"/>
  </si>
  <si>
    <t>푸전</t>
    <phoneticPr fontId="1" type="noConversion"/>
  </si>
  <si>
    <t>CG</t>
    <phoneticPr fontId="1" type="noConversion"/>
  </si>
  <si>
    <t>상해</t>
    <phoneticPr fontId="1" type="noConversion"/>
  </si>
  <si>
    <t>YING</t>
    <phoneticPr fontId="1" type="noConversion"/>
  </si>
  <si>
    <t>HQL</t>
    <phoneticPr fontId="1" type="noConversion"/>
  </si>
  <si>
    <t>WQQ</t>
    <phoneticPr fontId="1" type="noConversion"/>
  </si>
  <si>
    <t>ZMH</t>
    <phoneticPr fontId="1" type="noConversion"/>
  </si>
  <si>
    <t>STT</t>
    <phoneticPr fontId="1" type="noConversion"/>
  </si>
  <si>
    <t>청도</t>
    <phoneticPr fontId="1" type="noConversion"/>
  </si>
  <si>
    <t>XW</t>
    <phoneticPr fontId="1" type="noConversion"/>
  </si>
  <si>
    <t>홍콩</t>
    <phoneticPr fontId="5" type="noConversion"/>
  </si>
  <si>
    <t>MOREWNNA</t>
    <phoneticPr fontId="5" type="noConversion"/>
  </si>
  <si>
    <t>31F,792 CHEUNG SHA WAN ROAD,KOWLOON,TLANG KONG</t>
    <phoneticPr fontId="1" type="noConversion"/>
  </si>
  <si>
    <t>STEMPEL</t>
    <phoneticPr fontId="1" type="noConversion"/>
  </si>
  <si>
    <t>QKIU</t>
    <phoneticPr fontId="1" type="noConversion"/>
  </si>
  <si>
    <t>ZOEY</t>
    <phoneticPr fontId="1" type="noConversion"/>
  </si>
  <si>
    <t>26号</t>
    <phoneticPr fontId="1" type="noConversion"/>
  </si>
  <si>
    <t>MVM</t>
    <phoneticPr fontId="1" type="noConversion"/>
  </si>
  <si>
    <t>PM</t>
    <phoneticPr fontId="1" type="noConversion"/>
  </si>
  <si>
    <t>BAO</t>
    <phoneticPr fontId="1" type="noConversion"/>
  </si>
  <si>
    <t>PUSSY</t>
    <phoneticPr fontId="1" type="noConversion"/>
  </si>
  <si>
    <t>DD</t>
    <phoneticPr fontId="1" type="noConversion"/>
  </si>
  <si>
    <t>55004826/65714272</t>
    <phoneticPr fontId="1" type="noConversion"/>
  </si>
  <si>
    <t>KKK</t>
    <phoneticPr fontId="1" type="noConversion"/>
  </si>
  <si>
    <t>ADREAM</t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</si>
  <si>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区漳州2路</t>
    </r>
    <r>
      <rPr>
        <sz val="11"/>
        <color theme="1"/>
        <rFont val="맑은 고딕"/>
        <family val="3"/>
        <charset val="134"/>
        <scheme val="minor"/>
      </rPr>
      <t>远洋大厦</t>
    </r>
    <phoneticPr fontId="1" type="noConversion"/>
  </si>
  <si>
    <r>
      <t>天津市塘沽</t>
    </r>
    <r>
      <rPr>
        <sz val="11"/>
        <color theme="1"/>
        <rFont val="맑은 고딕"/>
        <family val="3"/>
        <charset val="128"/>
        <scheme val="minor"/>
      </rPr>
      <t>区解放落拘</t>
    </r>
    <r>
      <rPr>
        <sz val="11"/>
        <color theme="1"/>
        <rFont val="맑은 고딕"/>
        <family val="3"/>
        <charset val="134"/>
        <scheme val="minor"/>
      </rPr>
      <t>谨商场3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</si>
  <si>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大连市开发</t>
    </r>
    <r>
      <rPr>
        <sz val="11"/>
        <color theme="1"/>
        <rFont val="맑은 고딕"/>
        <family val="3"/>
        <charset val="128"/>
        <scheme val="minor"/>
      </rPr>
      <t>区麦</t>
    </r>
    <r>
      <rPr>
        <sz val="11"/>
        <color theme="1"/>
        <rFont val="맑은 고딕"/>
        <family val="3"/>
        <charset val="134"/>
        <scheme val="minor"/>
      </rPr>
      <t>凯乐地下198-1220-北47</t>
    </r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</si>
  <si>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区作家</t>
    </r>
    <r>
      <rPr>
        <sz val="11"/>
        <color theme="1"/>
        <rFont val="맑은 고딕"/>
        <family val="3"/>
        <charset val="134"/>
        <scheme val="minor"/>
      </rPr>
      <t>脏8</t>
    </r>
    <r>
      <rPr>
        <sz val="11"/>
        <color theme="1"/>
        <rFont val="맑은 고딕"/>
        <family val="3"/>
        <charset val="128"/>
        <scheme val="minor"/>
      </rPr>
      <t>号、</t>
    </r>
    <r>
      <rPr>
        <sz val="11"/>
        <color theme="1"/>
        <rFont val="맑은 고딕"/>
        <family val="3"/>
        <charset val="134"/>
        <scheme val="minor"/>
      </rPr>
      <t>2c3</t>
    </r>
    <phoneticPr fontId="1" type="noConversion"/>
  </si>
  <si>
    <r>
      <t>上海市闵行</t>
    </r>
    <r>
      <rPr>
        <sz val="11"/>
        <color theme="1"/>
        <rFont val="맑은 고딕"/>
        <family val="3"/>
        <charset val="128"/>
        <scheme val="minor"/>
      </rPr>
      <t>区古代路1100</t>
    </r>
    <phoneticPr fontId="1" type="noConversion"/>
  </si>
  <si>
    <r>
      <t>延吉市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尚广</t>
    </r>
    <r>
      <rPr>
        <sz val="11"/>
        <color theme="1"/>
        <rFont val="맑은 고딕"/>
        <family val="3"/>
        <charset val="134"/>
        <scheme val="minor"/>
      </rPr>
      <t>场3C1-0</t>
    </r>
    <phoneticPr fontId="1" type="noConversion"/>
  </si>
  <si>
    <r>
      <t>山东省烟台市开发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长江路18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</si>
  <si>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上海市送景</t>
    </r>
    <r>
      <rPr>
        <sz val="11"/>
        <color theme="1"/>
        <rFont val="맑은 고딕"/>
        <family val="3"/>
        <charset val="128"/>
        <scheme val="minor"/>
      </rPr>
      <t>区文</t>
    </r>
    <r>
      <rPr>
        <sz val="11"/>
        <color theme="1"/>
        <rFont val="맑은 고딕"/>
        <family val="3"/>
        <charset val="134"/>
        <scheme val="minor"/>
      </rPr>
      <t>汇路876弄21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</si>
  <si>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광명</t>
    <phoneticPr fontId="1" type="noConversion"/>
  </si>
  <si>
    <t>누죤</t>
    <phoneticPr fontId="1" type="noConversion"/>
  </si>
  <si>
    <t>대만</t>
    <phoneticPr fontId="1" type="noConversion"/>
  </si>
  <si>
    <t>林明华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</si>
  <si>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湾台南市永康区五福街114号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</si>
  <si>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湾省新竹</t>
    </r>
    <r>
      <rPr>
        <sz val="11"/>
        <color theme="1"/>
        <rFont val="맑은 고딕"/>
        <family val="3"/>
        <charset val="134"/>
        <scheme val="minor"/>
      </rPr>
      <t>县竹北市光明一路46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</si>
  <si>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YOUNG</t>
    <phoneticPr fontId="1" type="noConversion"/>
  </si>
  <si>
    <t>CN</t>
    <phoneticPr fontId="1" type="noConversion"/>
  </si>
  <si>
    <t>13757167239
88311975</t>
    <phoneticPr fontId="1" type="noConversion"/>
  </si>
  <si>
    <t>심양</t>
    <phoneticPr fontId="1" type="noConversion"/>
  </si>
  <si>
    <t>ZD</t>
    <phoneticPr fontId="1" type="noConversion"/>
  </si>
  <si>
    <t>RR</t>
    <phoneticPr fontId="1" type="noConversion"/>
  </si>
  <si>
    <t>강소</t>
    <phoneticPr fontId="1" type="noConversion"/>
  </si>
  <si>
    <t>LHY</t>
    <phoneticPr fontId="1" type="noConversion"/>
  </si>
  <si>
    <t>ZXH</t>
    <phoneticPr fontId="1" type="noConversion"/>
  </si>
  <si>
    <t>WH</t>
    <phoneticPr fontId="1" type="noConversion"/>
  </si>
  <si>
    <t>CDYW</t>
    <phoneticPr fontId="1" type="noConversion"/>
  </si>
  <si>
    <t>사천</t>
    <phoneticPr fontId="1" type="noConversion"/>
  </si>
  <si>
    <t>HKZOE</t>
    <phoneticPr fontId="1" type="noConversion"/>
  </si>
  <si>
    <t>937823362
0955028038</t>
    <phoneticPr fontId="1" type="noConversion"/>
  </si>
  <si>
    <t>HSOHSINGCHIH</t>
    <phoneticPr fontId="1" type="noConversion"/>
  </si>
  <si>
    <t>GREENPEA</t>
    <phoneticPr fontId="1" type="noConversion"/>
  </si>
  <si>
    <t>재성</t>
    <phoneticPr fontId="1" type="noConversion"/>
  </si>
  <si>
    <t>LSJ</t>
    <phoneticPr fontId="1" type="noConversion"/>
  </si>
  <si>
    <r>
      <t>北京市东城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东四南大街39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I AM SHOP 韩</t>
    </r>
    <r>
      <rPr>
        <sz val="11"/>
        <color theme="1"/>
        <rFont val="맑은 고딕"/>
        <family val="3"/>
        <charset val="128"/>
        <scheme val="minor"/>
      </rPr>
      <t>国服装店</t>
    </r>
    <phoneticPr fontId="1" type="noConversion"/>
  </si>
  <si>
    <t>AXS</t>
    <phoneticPr fontId="1" type="noConversion"/>
  </si>
  <si>
    <t>연길</t>
    <phoneticPr fontId="1" type="noConversion"/>
  </si>
  <si>
    <t>18904334528
13043369188</t>
    <phoneticPr fontId="1" type="noConversion"/>
  </si>
  <si>
    <t>JINS</t>
    <phoneticPr fontId="1" type="noConversion"/>
  </si>
  <si>
    <t>TOBY</t>
    <phoneticPr fontId="1" type="noConversion"/>
  </si>
  <si>
    <t>91706268
60997258</t>
    <phoneticPr fontId="1" type="noConversion"/>
  </si>
  <si>
    <t>BOEY</t>
    <phoneticPr fontId="1" type="noConversion"/>
  </si>
  <si>
    <t>T P</t>
    <phoneticPr fontId="1" type="noConversion"/>
  </si>
  <si>
    <t>RENEE</t>
    <phoneticPr fontId="1" type="noConversion"/>
  </si>
  <si>
    <t>KK</t>
    <phoneticPr fontId="1" type="noConversion"/>
  </si>
  <si>
    <t>광명</t>
    <phoneticPr fontId="1" type="noConversion"/>
  </si>
  <si>
    <t>뉴존</t>
    <phoneticPr fontId="1" type="noConversion"/>
  </si>
  <si>
    <t>CHRISTINEPUN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</si>
  <si>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龙新蒲岗六合街25-27</t>
    </r>
    <r>
      <rPr>
        <sz val="11"/>
        <color theme="1"/>
        <rFont val="맑은 고딕"/>
        <family val="3"/>
        <charset val="128"/>
        <scheme val="minor"/>
      </rPr>
      <t>号嘉</t>
    </r>
    <r>
      <rPr>
        <sz val="11"/>
        <color theme="1"/>
        <rFont val="맑은 고딕"/>
        <family val="3"/>
        <charset val="134"/>
        <scheme val="minor"/>
      </rPr>
      <t>时工广大厦16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A02室</t>
    </r>
    <phoneticPr fontId="1" type="noConversion"/>
  </si>
  <si>
    <t>서린</t>
    <phoneticPr fontId="1" type="noConversion"/>
  </si>
  <si>
    <t>디오트</t>
    <phoneticPr fontId="1" type="noConversion"/>
  </si>
  <si>
    <t>길림</t>
  </si>
  <si>
    <t>절강</t>
    <phoneticPr fontId="1" type="noConversion"/>
  </si>
  <si>
    <t>LN</t>
    <phoneticPr fontId="1" type="noConversion"/>
  </si>
  <si>
    <r>
      <t>浙江省宁波市北仑</t>
    </r>
    <r>
      <rPr>
        <sz val="11"/>
        <color theme="1"/>
        <rFont val="맑은 고딕"/>
        <family val="3"/>
        <charset val="128"/>
        <scheme val="minor"/>
      </rPr>
      <t>区小港</t>
    </r>
    <r>
      <rPr>
        <sz val="11"/>
        <color theme="1"/>
        <rFont val="맑은 고딕"/>
        <family val="3"/>
        <charset val="134"/>
        <scheme val="minor"/>
      </rPr>
      <t>红联环山南路32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</si>
  <si>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청도</t>
    <phoneticPr fontId="1" type="noConversion"/>
  </si>
  <si>
    <t>GHS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</si>
  <si>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区敦化路553号青</t>
    </r>
    <r>
      <rPr>
        <sz val="11"/>
        <color theme="1"/>
        <rFont val="맑은 고딕"/>
        <family val="3"/>
        <charset val="134"/>
        <scheme val="minor"/>
      </rPr>
      <t>岛外贸城</t>
    </r>
    <r>
      <rPr>
        <sz val="11"/>
        <color theme="1"/>
        <rFont val="맑은 고딕"/>
        <family val="3"/>
        <charset val="128"/>
        <scheme val="minor"/>
      </rPr>
      <t>A座ID楼38号</t>
    </r>
    <phoneticPr fontId="1" type="noConversion"/>
  </si>
  <si>
    <t>TP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</si>
  <si>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区聊城路441号</t>
    </r>
    <phoneticPr fontId="1" type="noConversion"/>
  </si>
  <si>
    <t>연길</t>
    <phoneticPr fontId="1" type="noConversion"/>
  </si>
  <si>
    <t>AXS</t>
    <phoneticPr fontId="1" type="noConversion"/>
  </si>
  <si>
    <r>
      <t>延吉市百货大</t>
    </r>
    <r>
      <rPr>
        <sz val="11"/>
        <color theme="1"/>
        <rFont val="맑은 고딕"/>
        <family val="3"/>
        <charset val="128"/>
        <scheme val="minor"/>
      </rPr>
      <t>楼C座2楼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国女装</t>
    </r>
    <phoneticPr fontId="1" type="noConversion"/>
  </si>
  <si>
    <r>
      <t>浙江省瑞安市罗阳大道821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绵绵服装店</t>
    </r>
    <phoneticPr fontId="1" type="noConversion"/>
  </si>
  <si>
    <t>LSS</t>
    <phoneticPr fontId="1" type="noConversion"/>
  </si>
  <si>
    <t>吉林省松原市江南秀后侧0421女装店</t>
    <phoneticPr fontId="1" type="noConversion"/>
  </si>
  <si>
    <t>LU</t>
    <phoneticPr fontId="1" type="noConversion"/>
  </si>
  <si>
    <t>강소</t>
    <phoneticPr fontId="1" type="noConversion"/>
  </si>
  <si>
    <t>CN</t>
    <phoneticPr fontId="1" type="noConversion"/>
  </si>
  <si>
    <r>
      <t>杭州市下城</t>
    </r>
    <r>
      <rPr>
        <sz val="11"/>
        <color theme="1"/>
        <rFont val="맑은 고딕"/>
        <family val="3"/>
        <charset val="128"/>
        <scheme val="minor"/>
      </rPr>
      <t>区孩儿巷118号</t>
    </r>
    <phoneticPr fontId="1" type="noConversion"/>
  </si>
  <si>
    <r>
      <t>四川省成都市培华西路7</t>
    </r>
    <r>
      <rPr>
        <sz val="11"/>
        <color theme="1"/>
        <rFont val="맑은 고딕"/>
        <family val="3"/>
        <charset val="128"/>
        <scheme val="minor"/>
      </rPr>
      <t>号附</t>
    </r>
    <r>
      <rPr>
        <sz val="11"/>
        <color theme="1"/>
        <rFont val="맑은 고딕"/>
        <family val="3"/>
        <charset val="134"/>
        <scheme val="minor"/>
      </rPr>
      <t>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</si>
  <si>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CCM</t>
    <phoneticPr fontId="1" type="noConversion"/>
  </si>
  <si>
    <t>사천</t>
    <phoneticPr fontId="1" type="noConversion"/>
  </si>
  <si>
    <t>KIMS</t>
    <phoneticPr fontId="1" type="noConversion"/>
  </si>
  <si>
    <r>
      <t>北京朝阳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团结湖路四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门旁底商吉米可</t>
    </r>
    <phoneticPr fontId="1" type="noConversion"/>
  </si>
  <si>
    <t>JMK</t>
    <phoneticPr fontId="1" type="noConversion"/>
  </si>
  <si>
    <t>북경</t>
    <phoneticPr fontId="1" type="noConversion"/>
  </si>
  <si>
    <t>LHY</t>
    <phoneticPr fontId="1" type="noConversion"/>
  </si>
  <si>
    <r>
      <t>江苏省苏州市昆山市集街76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</si>
  <si>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PWH</t>
    <phoneticPr fontId="1" type="noConversion"/>
  </si>
  <si>
    <r>
      <t>天津市南开</t>
    </r>
    <r>
      <rPr>
        <sz val="11"/>
        <color theme="1"/>
        <rFont val="맑은 고딕"/>
        <family val="3"/>
        <charset val="128"/>
        <scheme val="minor"/>
      </rPr>
      <t>区凌</t>
    </r>
    <r>
      <rPr>
        <sz val="11"/>
        <color theme="1"/>
        <rFont val="맑은 고딕"/>
        <family val="3"/>
        <charset val="134"/>
        <scheme val="minor"/>
      </rPr>
      <t>宾路维斯顿酒店一</t>
    </r>
    <r>
      <rPr>
        <sz val="11"/>
        <color theme="1"/>
        <rFont val="맑은 고딕"/>
        <family val="3"/>
        <charset val="128"/>
        <scheme val="minor"/>
      </rPr>
      <t>楼高尔</t>
    </r>
    <phoneticPr fontId="1" type="noConversion"/>
  </si>
  <si>
    <t>WH</t>
    <phoneticPr fontId="1" type="noConversion"/>
  </si>
  <si>
    <r>
      <t>江苏省扬州市干江</t>
    </r>
    <r>
      <rPr>
        <sz val="11"/>
        <color theme="1"/>
        <rFont val="맑은 고딕"/>
        <family val="3"/>
        <charset val="128"/>
        <scheme val="minor"/>
      </rPr>
      <t>区街道梅山街道</t>
    </r>
    <r>
      <rPr>
        <sz val="11"/>
        <color theme="1"/>
        <rFont val="맑은 고딕"/>
        <family val="3"/>
        <charset val="134"/>
        <scheme val="minor"/>
      </rPr>
      <t>东路</t>
    </r>
    <phoneticPr fontId="1" type="noConversion"/>
  </si>
  <si>
    <t>ZD</t>
    <phoneticPr fontId="1" type="noConversion"/>
  </si>
  <si>
    <r>
      <t>沈阳市苏家屯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轻松西路58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11门韩-屋</t>
    </r>
    <phoneticPr fontId="1" type="noConversion"/>
  </si>
  <si>
    <t>심양</t>
    <phoneticPr fontId="1" type="noConversion"/>
  </si>
  <si>
    <t>SLL</t>
    <phoneticPr fontId="1" type="noConversion"/>
  </si>
  <si>
    <r>
      <t>辽宁省鞍山市四隆广场三</t>
    </r>
    <r>
      <rPr>
        <sz val="11"/>
        <color theme="1"/>
        <rFont val="맑은 고딕"/>
        <family val="3"/>
        <charset val="128"/>
        <scheme val="minor"/>
      </rPr>
      <t>楼B区212A</t>
    </r>
    <phoneticPr fontId="1" type="noConversion"/>
  </si>
  <si>
    <t>요녕</t>
    <phoneticPr fontId="1" type="noConversion"/>
  </si>
  <si>
    <t>WYT</t>
    <phoneticPr fontId="1" type="noConversion"/>
  </si>
  <si>
    <r>
      <t>辽宁省锦州市临河</t>
    </r>
    <r>
      <rPr>
        <sz val="11"/>
        <color theme="1"/>
        <rFont val="맑은 고딕"/>
        <family val="3"/>
        <charset val="128"/>
        <scheme val="minor"/>
      </rPr>
      <t>区 服装批</t>
    </r>
    <r>
      <rPr>
        <sz val="11"/>
        <color theme="1"/>
        <rFont val="맑은 고딕"/>
        <family val="3"/>
        <charset val="134"/>
        <scheme val="minor"/>
      </rPr>
      <t>发市场一</t>
    </r>
    <r>
      <rPr>
        <sz val="11"/>
        <color theme="1"/>
        <rFont val="맑은 고딕"/>
        <family val="3"/>
        <charset val="128"/>
        <scheme val="minor"/>
      </rPr>
      <t>楼B区3号</t>
    </r>
    <phoneticPr fontId="1" type="noConversion"/>
  </si>
  <si>
    <t>광명</t>
    <phoneticPr fontId="1" type="noConversion"/>
  </si>
  <si>
    <t>5PM</t>
    <phoneticPr fontId="1" type="noConversion"/>
  </si>
  <si>
    <t>JHJ</t>
    <phoneticPr fontId="1" type="noConversion"/>
  </si>
  <si>
    <t>RR</t>
    <phoneticPr fontId="1" type="noConversion"/>
  </si>
  <si>
    <t>광동</t>
    <phoneticPr fontId="1" type="noConversion"/>
  </si>
  <si>
    <t>YGL</t>
    <phoneticPr fontId="1" type="noConversion"/>
  </si>
  <si>
    <t>HSIAOJUYIN</t>
    <phoneticPr fontId="1" type="noConversion"/>
  </si>
  <si>
    <t>MORIS</t>
    <phoneticPr fontId="1" type="noConversion"/>
  </si>
  <si>
    <t>MCREW</t>
    <phoneticPr fontId="1" type="noConversion"/>
  </si>
  <si>
    <t>LEECHUNI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</si>
  <si>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湾台中市北屯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兴安路1段169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18-1</t>
    </r>
    <phoneticPr fontId="1" type="noConversion"/>
  </si>
  <si>
    <t>LXM</t>
    <phoneticPr fontId="1" type="noConversion"/>
  </si>
  <si>
    <t>YF</t>
    <phoneticPr fontId="1" type="noConversion"/>
  </si>
  <si>
    <t>VV</t>
    <phoneticPr fontId="1" type="noConversion"/>
  </si>
  <si>
    <t>KITTY</t>
    <phoneticPr fontId="1" type="noConversion"/>
  </si>
  <si>
    <t>61309516
60312520</t>
    <phoneticPr fontId="1" type="noConversion"/>
  </si>
  <si>
    <t>대만</t>
    <phoneticPr fontId="1" type="noConversion"/>
  </si>
  <si>
    <t>광명</t>
    <phoneticPr fontId="1" type="noConversion"/>
  </si>
  <si>
    <t>LOOP</t>
    <phoneticPr fontId="1" type="noConversion"/>
  </si>
  <si>
    <t>홍콩</t>
    <phoneticPr fontId="1" type="noConversion"/>
  </si>
  <si>
    <t>디오트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</si>
  <si>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 xml:space="preserve">龙 </t>
    </r>
    <phoneticPr fontId="1" type="noConversion"/>
  </si>
  <si>
    <r>
      <t>北京市通州</t>
    </r>
    <r>
      <rPr>
        <sz val="11"/>
        <color theme="1"/>
        <rFont val="맑은 고딕"/>
        <family val="3"/>
        <charset val="128"/>
        <scheme val="minor"/>
      </rPr>
      <t>区台湖</t>
    </r>
    <r>
      <rPr>
        <sz val="11"/>
        <color theme="1"/>
        <rFont val="맑은 고딕"/>
        <family val="3"/>
        <charset val="134"/>
        <scheme val="minor"/>
      </rPr>
      <t>镇兴光三街瑞峰领</t>
    </r>
    <r>
      <rPr>
        <sz val="11"/>
        <color theme="1"/>
        <rFont val="맑은 고딕"/>
        <family val="3"/>
        <charset val="128"/>
        <scheme val="minor"/>
      </rPr>
      <t>尚19号楼1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101室</t>
    </r>
    <phoneticPr fontId="1" type="noConversion"/>
  </si>
  <si>
    <t>JLH</t>
    <phoneticPr fontId="1" type="noConversion"/>
  </si>
  <si>
    <t>MINA</t>
    <phoneticPr fontId="1" type="noConversion"/>
  </si>
  <si>
    <t>WEI
WEI1631</t>
    <phoneticPr fontId="5" type="noConversion"/>
  </si>
  <si>
    <t>CLY</t>
    <phoneticPr fontId="1" type="noConversion"/>
  </si>
  <si>
    <t>SG</t>
    <phoneticPr fontId="1" type="noConversion"/>
  </si>
  <si>
    <t>KATHY</t>
    <phoneticPr fontId="1" type="noConversion"/>
  </si>
  <si>
    <t>LEUNG</t>
    <phoneticPr fontId="1" type="noConversion"/>
  </si>
  <si>
    <t xml:space="preserve"> 2017-11-30</t>
    <phoneticPr fontId="1" type="noConversion"/>
  </si>
  <si>
    <t xml:space="preserve">광명 </t>
    <phoneticPr fontId="1" type="noConversion"/>
  </si>
  <si>
    <t xml:space="preserve">뉴존 </t>
    <phoneticPr fontId="1" type="noConversion"/>
  </si>
  <si>
    <t xml:space="preserve">마카오 </t>
    <phoneticPr fontId="1" type="noConversion"/>
  </si>
  <si>
    <t>OLE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</si>
  <si>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门高士德大马路36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B地下</t>
    </r>
    <phoneticPr fontId="1" type="noConversion"/>
  </si>
  <si>
    <t>LMEI</t>
    <phoneticPr fontId="1" type="noConversion"/>
  </si>
  <si>
    <t>ZD</t>
    <phoneticPr fontId="1" type="noConversion"/>
  </si>
  <si>
    <t>PY</t>
    <phoneticPr fontId="1" type="noConversion"/>
  </si>
  <si>
    <t>MS</t>
    <phoneticPr fontId="1" type="noConversion"/>
  </si>
  <si>
    <t>내몽골</t>
    <phoneticPr fontId="1" type="noConversion"/>
  </si>
  <si>
    <t>MINAMAC</t>
    <phoneticPr fontId="1" type="noConversion"/>
  </si>
  <si>
    <t>66862560
28217479</t>
    <phoneticPr fontId="1" type="noConversion"/>
  </si>
  <si>
    <t>OPPA</t>
    <phoneticPr fontId="1" type="noConversion"/>
  </si>
  <si>
    <r>
      <t>广东省东莞市虎门镇九龙寨第一工业</t>
    </r>
    <r>
      <rPr>
        <sz val="11"/>
        <color theme="1"/>
        <rFont val="맑은 고딕"/>
        <family val="3"/>
        <charset val="128"/>
        <scheme val="minor"/>
      </rPr>
      <t>区21号以</t>
    </r>
    <r>
      <rPr>
        <sz val="11"/>
        <color theme="1"/>
        <rFont val="맑은 고딕"/>
        <family val="3"/>
        <charset val="134"/>
        <scheme val="minor"/>
      </rPr>
      <t>纯集团产品</t>
    </r>
    <r>
      <rPr>
        <sz val="11"/>
        <color theme="1"/>
        <rFont val="맑은 고딕"/>
        <family val="3"/>
        <charset val="128"/>
        <scheme val="minor"/>
      </rPr>
      <t>研</t>
    </r>
    <r>
      <rPr>
        <sz val="11"/>
        <color theme="1"/>
        <rFont val="맑은 고딕"/>
        <family val="3"/>
        <charset val="134"/>
        <scheme val="minor"/>
      </rPr>
      <t>发中心第六设计部</t>
    </r>
    <r>
      <rPr>
        <sz val="11"/>
        <color theme="1"/>
        <rFont val="맑은 고딕"/>
        <family val="3"/>
        <charset val="128"/>
        <scheme val="minor"/>
      </rPr>
      <t>T6</t>
    </r>
    <phoneticPr fontId="1" type="noConversion"/>
  </si>
  <si>
    <t>梁生2</t>
    <phoneticPr fontId="1" type="noConversion"/>
  </si>
  <si>
    <t>서린</t>
    <phoneticPr fontId="1" type="noConversion"/>
  </si>
  <si>
    <t>서린</t>
    <phoneticPr fontId="1" type="noConversion"/>
  </si>
  <si>
    <t xml:space="preserve"> 뉴죤</t>
    <phoneticPr fontId="1" type="noConversion"/>
  </si>
  <si>
    <t>광동</t>
    <phoneticPr fontId="1" type="noConversion"/>
  </si>
  <si>
    <t>WANG</t>
    <phoneticPr fontId="1" type="noConversion"/>
  </si>
  <si>
    <t>10 LORONG AMPAS #07-01 S'328784</t>
    <phoneticPr fontId="1" type="noConversion"/>
  </si>
  <si>
    <t>싱가폴</t>
    <phoneticPr fontId="1" type="noConversion"/>
  </si>
  <si>
    <t>누죤</t>
    <phoneticPr fontId="1" type="noConversion"/>
  </si>
  <si>
    <t>WANGRUI</t>
    <phoneticPr fontId="1" type="noConversion"/>
  </si>
  <si>
    <t>광명</t>
    <phoneticPr fontId="1" type="noConversion"/>
  </si>
  <si>
    <t>홍콩</t>
    <phoneticPr fontId="1" type="noConversion"/>
  </si>
  <si>
    <t>EMM</t>
    <phoneticPr fontId="1" type="noConversion"/>
  </si>
  <si>
    <r>
      <t>香港美浮盈</t>
    </r>
    <r>
      <rPr>
        <sz val="11"/>
        <color theme="1"/>
        <rFont val="맑은 고딕"/>
        <family val="3"/>
        <charset val="134"/>
        <scheme val="minor"/>
      </rPr>
      <t>辉台2座12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G室</t>
    </r>
    <phoneticPr fontId="1" type="noConversion"/>
  </si>
  <si>
    <t>광명</t>
    <phoneticPr fontId="1" type="noConversion"/>
  </si>
  <si>
    <t>JGH</t>
    <phoneticPr fontId="1" type="noConversion"/>
  </si>
  <si>
    <t>LIANG</t>
    <phoneticPr fontId="1" type="noConversion"/>
  </si>
  <si>
    <t>GOST</t>
    <phoneticPr fontId="1" type="noConversion"/>
  </si>
  <si>
    <t>KATY</t>
    <phoneticPr fontId="1" type="noConversion"/>
  </si>
  <si>
    <t>98779211
98779311
91819802</t>
    <phoneticPr fontId="1" type="noConversion"/>
  </si>
  <si>
    <t>CARL</t>
    <phoneticPr fontId="1" type="noConversion"/>
  </si>
  <si>
    <t>홍콩</t>
    <phoneticPr fontId="1" type="noConversion"/>
  </si>
  <si>
    <t>광명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</si>
  <si>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龙何文田爱民屯街民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2309</t>
    </r>
    <phoneticPr fontId="1" type="noConversion"/>
  </si>
  <si>
    <t>쇼리</t>
    <phoneticPr fontId="1" type="noConversion"/>
  </si>
  <si>
    <t>RAE</t>
    <phoneticPr fontId="1" type="noConversion"/>
  </si>
  <si>
    <t>TIENC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</si>
  <si>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湾省新竹</t>
    </r>
    <r>
      <rPr>
        <sz val="11"/>
        <color theme="1"/>
        <rFont val="맑은 고딕"/>
        <family val="3"/>
        <charset val="134"/>
        <scheme val="minor"/>
      </rPr>
      <t>县竹北市博爱街349-3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</si>
  <si>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서린</t>
    <phoneticPr fontId="1" type="noConversion"/>
  </si>
  <si>
    <t xml:space="preserve"> 뉴죤</t>
    <phoneticPr fontId="1" type="noConversion"/>
  </si>
  <si>
    <t>항주</t>
    <phoneticPr fontId="1" type="noConversion"/>
  </si>
  <si>
    <t>姜星</t>
    <phoneticPr fontId="1" type="noConversion"/>
  </si>
  <si>
    <r>
      <t>浙江省杭州市滨江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贺田</t>
    </r>
    <r>
      <rPr>
        <sz val="11"/>
        <color theme="1"/>
        <rFont val="맑은 고딕"/>
        <family val="3"/>
        <charset val="128"/>
        <scheme val="minor"/>
      </rPr>
      <t>尚城26-502</t>
    </r>
    <phoneticPr fontId="1" type="noConversion"/>
  </si>
  <si>
    <t>韦定勇</t>
    <phoneticPr fontId="1" type="noConversion"/>
  </si>
  <si>
    <r>
      <t>安徽省合肥市庐阳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红星路178</t>
    </r>
    <r>
      <rPr>
        <sz val="11"/>
        <color theme="1"/>
        <rFont val="맑은 고딕"/>
        <family val="3"/>
        <charset val="128"/>
        <scheme val="minor"/>
      </rPr>
      <t>号怡</t>
    </r>
    <r>
      <rPr>
        <sz val="11"/>
        <color theme="1"/>
        <rFont val="맑은 고딕"/>
        <family val="3"/>
        <charset val="134"/>
        <scheme val="minor"/>
      </rPr>
      <t>颜堂</t>
    </r>
    <phoneticPr fontId="1" type="noConversion"/>
  </si>
  <si>
    <t>광명</t>
    <phoneticPr fontId="1" type="noConversion"/>
  </si>
  <si>
    <t>뉴존</t>
    <phoneticPr fontId="1" type="noConversion"/>
  </si>
  <si>
    <t>홍콩</t>
    <phoneticPr fontId="1" type="noConversion"/>
  </si>
  <si>
    <t>顾偌诗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</si>
  <si>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香港红</t>
    </r>
    <r>
      <rPr>
        <sz val="11"/>
        <color theme="1"/>
        <rFont val="맑은 고딕"/>
        <family val="3"/>
        <charset val="136"/>
        <scheme val="minor"/>
      </rPr>
      <t>磡理工大</t>
    </r>
    <r>
      <rPr>
        <sz val="11"/>
        <color theme="1"/>
        <rFont val="맑은 고딕"/>
        <family val="3"/>
        <charset val="128"/>
        <scheme val="minor"/>
      </rPr>
      <t>学工</t>
    </r>
    <r>
      <rPr>
        <sz val="11"/>
        <color theme="1"/>
        <rFont val="맑은 고딕"/>
        <family val="3"/>
        <charset val="134"/>
        <scheme val="minor"/>
      </rPr>
      <t>业中心W401J</t>
    </r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</si>
  <si>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业中心C座C13-2</t>
    </r>
    <phoneticPr fontId="1" type="noConversion"/>
  </si>
  <si>
    <t>COBY</t>
    <phoneticPr fontId="1" type="noConversion"/>
  </si>
  <si>
    <t xml:space="preserve">홍콩 </t>
    <phoneticPr fontId="1" type="noConversion"/>
  </si>
  <si>
    <t xml:space="preserve">광명 </t>
    <phoneticPr fontId="1" type="noConversion"/>
  </si>
  <si>
    <t>B</t>
    <phoneticPr fontId="1" type="noConversion"/>
  </si>
  <si>
    <r>
      <rPr>
        <sz val="11"/>
        <rFont val="돋움"/>
        <family val="3"/>
        <charset val="129"/>
      </rPr>
      <t>마카오</t>
    </r>
    <r>
      <rPr>
        <sz val="11"/>
        <rFont val="FangSong"/>
        <family val="3"/>
      </rPr>
      <t xml:space="preserve"> </t>
    </r>
    <phoneticPr fontId="1" type="noConversion"/>
  </si>
  <si>
    <r>
      <rPr>
        <sz val="10"/>
        <color theme="1"/>
        <rFont val="돋움"/>
        <family val="3"/>
        <charset val="129"/>
      </rPr>
      <t>뉴존</t>
    </r>
    <r>
      <rPr>
        <sz val="10"/>
        <color theme="1"/>
        <rFont val="FangSong"/>
        <family val="3"/>
      </rPr>
      <t xml:space="preserve"> 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</si>
  <si>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青州青翠花</t>
    </r>
    <r>
      <rPr>
        <sz val="11"/>
        <color theme="1"/>
        <rFont val="맑은 고딕"/>
        <family val="3"/>
        <charset val="134"/>
        <scheme val="minor"/>
      </rPr>
      <t>园第2座K</t>
    </r>
    <phoneticPr fontId="1" type="noConversion"/>
  </si>
  <si>
    <t>안휘</t>
    <phoneticPr fontId="5" type="noConversion"/>
  </si>
  <si>
    <t>광동</t>
    <phoneticPr fontId="1" type="noConversion"/>
  </si>
  <si>
    <t>LMX</t>
    <phoneticPr fontId="1" type="noConversion"/>
  </si>
  <si>
    <t>LELIN</t>
    <phoneticPr fontId="1" type="noConversion"/>
  </si>
  <si>
    <t>FE82
FE</t>
    <phoneticPr fontId="5" type="noConversion"/>
  </si>
  <si>
    <t>JENNY</t>
    <phoneticPr fontId="1" type="noConversion"/>
  </si>
  <si>
    <t>요녕</t>
    <phoneticPr fontId="1" type="noConversion"/>
  </si>
  <si>
    <t>BLU</t>
    <phoneticPr fontId="1" type="noConversion"/>
  </si>
  <si>
    <t>LITTLE</t>
    <phoneticPr fontId="1" type="noConversion"/>
  </si>
  <si>
    <t>스위티</t>
    <phoneticPr fontId="1" type="noConversion"/>
  </si>
  <si>
    <r>
      <t>广东省中山市大同镇中心新光路一</t>
    </r>
    <r>
      <rPr>
        <sz val="11"/>
        <color theme="1"/>
        <rFont val="맑은 고딕"/>
        <family val="3"/>
        <charset val="136"/>
        <scheme val="minor"/>
      </rPr>
      <t>朵采智</t>
    </r>
    <phoneticPr fontId="1" type="noConversion"/>
  </si>
  <si>
    <r>
      <t>浙江省宁波市北仑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小港红联环山南路32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</si>
  <si>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辽宁省辽阳市白塔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富鸿水月翰宫14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2单元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</si>
  <si>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门买伯乐提督街31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</si>
  <si>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门俾利哈街大马路36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B地下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</si>
  <si>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门白马行信达城1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AH铺</t>
    </r>
    <phoneticPr fontId="1" type="noConversion"/>
  </si>
  <si>
    <t>심천</t>
    <phoneticPr fontId="1" type="noConversion"/>
  </si>
  <si>
    <t>PL</t>
    <phoneticPr fontId="1" type="noConversion"/>
  </si>
  <si>
    <t>QY</t>
    <phoneticPr fontId="1" type="noConversion"/>
  </si>
  <si>
    <t>LALALAND</t>
    <phoneticPr fontId="1" type="noConversion"/>
  </si>
  <si>
    <t>TI-08</t>
    <phoneticPr fontId="1" type="noConversion"/>
  </si>
  <si>
    <t>BATTA21</t>
    <phoneticPr fontId="1" type="noConversion"/>
  </si>
  <si>
    <t>0928977155
25661630</t>
    <phoneticPr fontId="1" type="noConversion"/>
  </si>
  <si>
    <t>TON</t>
    <phoneticPr fontId="1" type="noConversion"/>
  </si>
  <si>
    <t>상해</t>
    <phoneticPr fontId="1" type="noConversion"/>
  </si>
  <si>
    <t>형수님한테  연락처  있음</t>
    <phoneticPr fontId="1" type="noConversion"/>
  </si>
  <si>
    <t xml:space="preserve"> 뉴죤</t>
    <phoneticPr fontId="1" type="noConversion"/>
  </si>
  <si>
    <t>북경</t>
    <phoneticPr fontId="1" type="noConversion"/>
  </si>
  <si>
    <t>刘燕航</t>
    <phoneticPr fontId="1" type="noConversion"/>
  </si>
  <si>
    <r>
      <t>北京市西城</t>
    </r>
    <r>
      <rPr>
        <sz val="11"/>
        <color theme="1"/>
        <rFont val="맑은 고딕"/>
        <family val="3"/>
        <charset val="128"/>
        <scheme val="minor"/>
      </rPr>
      <t>区南</t>
    </r>
    <r>
      <rPr>
        <sz val="11"/>
        <color theme="1"/>
        <rFont val="맑은 고딕"/>
        <family val="3"/>
        <charset val="134"/>
        <scheme val="minor"/>
      </rPr>
      <t>线阁街9</t>
    </r>
    <r>
      <rPr>
        <sz val="11"/>
        <color theme="1"/>
        <rFont val="맑은 고딕"/>
        <family val="3"/>
        <charset val="128"/>
        <scheme val="minor"/>
      </rPr>
      <t>号院一号楼</t>
    </r>
    <r>
      <rPr>
        <sz val="11"/>
        <color theme="1"/>
        <rFont val="맑은 고딕"/>
        <family val="3"/>
        <charset val="134"/>
        <scheme val="minor"/>
      </rPr>
      <t>4门302</t>
    </r>
    <phoneticPr fontId="1" type="noConversion"/>
  </si>
  <si>
    <t>재성</t>
    <phoneticPr fontId="1" type="noConversion"/>
  </si>
  <si>
    <t>하북</t>
  </si>
  <si>
    <t>高伟</t>
    <phoneticPr fontId="1" type="noConversion"/>
  </si>
  <si>
    <r>
      <t>河北省张家口市桥东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张铁家园9-2-102</t>
    </r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</si>
  <si>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东滨路 南油第一工业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</si>
  <si>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r>
      <t>浙江省丽水市云和县中山街152-2韩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</t>
    </r>
    <phoneticPr fontId="1" type="noConversion"/>
  </si>
  <si>
    <r>
      <t>广东省白云</t>
    </r>
    <r>
      <rPr>
        <sz val="11"/>
        <color theme="1"/>
        <rFont val="맑은 고딕"/>
        <family val="3"/>
        <charset val="128"/>
        <scheme val="minor"/>
      </rPr>
      <t>区机</t>
    </r>
    <r>
      <rPr>
        <sz val="11"/>
        <color theme="1"/>
        <rFont val="맑은 고딕"/>
        <family val="3"/>
        <charset val="134"/>
        <scheme val="minor"/>
      </rPr>
      <t>场航云南街69-8翰星物流</t>
    </r>
    <phoneticPr fontId="1" type="noConversion"/>
  </si>
  <si>
    <r>
      <t>上海闵行</t>
    </r>
    <r>
      <rPr>
        <sz val="11"/>
        <color theme="1"/>
        <rFont val="맑은 고딕"/>
        <family val="3"/>
        <charset val="128"/>
        <scheme val="minor"/>
      </rPr>
      <t>区虹</t>
    </r>
    <r>
      <rPr>
        <sz val="11"/>
        <color theme="1"/>
        <rFont val="맑은 고딕"/>
        <family val="3"/>
        <charset val="134"/>
        <scheme val="minor"/>
      </rPr>
      <t>华路7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101室</t>
    </r>
    <phoneticPr fontId="1" type="noConversion"/>
  </si>
  <si>
    <r>
      <t>浙江省义乌市</t>
    </r>
    <r>
      <rPr>
        <sz val="11"/>
        <color theme="1"/>
        <rFont val="맑은 고딕"/>
        <family val="3"/>
        <charset val="128"/>
        <scheme val="minor"/>
      </rPr>
      <t>青岩</t>
    </r>
    <r>
      <rPr>
        <sz val="11"/>
        <color theme="1"/>
        <rFont val="맑은 고딕"/>
        <family val="3"/>
        <charset val="134"/>
        <scheme val="minor"/>
      </rPr>
      <t>刘B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26幢1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</si>
  <si>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内蒙古</t>
    </r>
    <r>
      <rPr>
        <sz val="11"/>
        <color theme="1"/>
        <rFont val="맑은 고딕"/>
        <family val="3"/>
        <charset val="134"/>
        <scheme val="minor"/>
      </rPr>
      <t>锡林浩特市额尔敦路</t>
    </r>
    <r>
      <rPr>
        <sz val="11"/>
        <color theme="1"/>
        <rFont val="맑은 고딕"/>
        <family val="3"/>
        <charset val="128"/>
        <scheme val="minor"/>
      </rPr>
      <t>尚</t>
    </r>
    <r>
      <rPr>
        <sz val="11"/>
        <color theme="1"/>
        <rFont val="맑은 고딕"/>
        <family val="3"/>
        <charset val="134"/>
        <scheme val="minor"/>
      </rPr>
      <t>都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贸西门底商桃</t>
    </r>
    <r>
      <rPr>
        <sz val="11"/>
        <color theme="1"/>
        <rFont val="맑은 고딕"/>
        <family val="3"/>
        <charset val="128"/>
        <scheme val="minor"/>
      </rPr>
      <t>宝儿</t>
    </r>
    <r>
      <rPr>
        <sz val="11"/>
        <color theme="1"/>
        <rFont val="맑은 고딕"/>
        <family val="3"/>
        <charset val="134"/>
        <scheme val="minor"/>
      </rPr>
      <t xml:space="preserve"> 女装店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</si>
  <si>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市城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区瑞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路都林美景47-2-402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</si>
  <si>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吉林省</t>
    </r>
    <r>
      <rPr>
        <sz val="11"/>
        <color theme="1"/>
        <rFont val="맑은 고딕"/>
        <family val="3"/>
        <charset val="134"/>
        <scheme val="minor"/>
      </rPr>
      <t>长</t>
    </r>
    <r>
      <rPr>
        <sz val="11"/>
        <color theme="1"/>
        <rFont val="맑은 고딕"/>
        <family val="3"/>
        <charset val="128"/>
        <scheme val="minor"/>
      </rPr>
      <t>春市朝</t>
    </r>
    <r>
      <rPr>
        <sz val="11"/>
        <color theme="1"/>
        <rFont val="맑은 고딕"/>
        <family val="3"/>
        <charset val="134"/>
        <scheme val="minor"/>
      </rPr>
      <t>阳</t>
    </r>
    <r>
      <rPr>
        <sz val="11"/>
        <color theme="1"/>
        <rFont val="맑은 고딕"/>
        <family val="3"/>
        <charset val="128"/>
        <scheme val="minor"/>
      </rPr>
      <t>区桂林路市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4号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4071</t>
    </r>
    <phoneticPr fontId="1" type="noConversion"/>
  </si>
  <si>
    <r>
      <t>北京定海</t>
    </r>
    <r>
      <rPr>
        <sz val="11"/>
        <color theme="1"/>
        <rFont val="맑은 고딕"/>
        <family val="3"/>
        <charset val="128"/>
        <scheme val="minor"/>
      </rPr>
      <t>区商地家</t>
    </r>
    <r>
      <rPr>
        <sz val="11"/>
        <color theme="1"/>
        <rFont val="맑은 고딕"/>
        <family val="3"/>
        <charset val="134"/>
        <scheme val="minor"/>
      </rPr>
      <t>园15-2-402</t>
    </r>
    <phoneticPr fontId="1" type="noConversion"/>
  </si>
  <si>
    <r>
      <t>山东省泰安市泰山</t>
    </r>
    <r>
      <rPr>
        <sz val="11"/>
        <color theme="1"/>
        <rFont val="맑은 고딕"/>
        <family val="3"/>
        <charset val="128"/>
        <scheme val="minor"/>
      </rPr>
      <t>区仰</t>
    </r>
    <r>
      <rPr>
        <sz val="11"/>
        <color theme="1"/>
        <rFont val="맑은 고딕"/>
        <family val="3"/>
        <charset val="136"/>
        <scheme val="minor"/>
      </rPr>
      <t>圣街46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</si>
  <si>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吉林省长春市桂林路依琳小镇地下B44</t>
    <phoneticPr fontId="1" type="noConversion"/>
  </si>
  <si>
    <r>
      <t>广东省深</t>
    </r>
    <r>
      <rPr>
        <sz val="11"/>
        <color theme="1"/>
        <rFont val="맑은 고딕"/>
        <family val="3"/>
        <charset val="136"/>
        <scheme val="minor"/>
      </rPr>
      <t>圳市南山</t>
    </r>
    <r>
      <rPr>
        <sz val="11"/>
        <color theme="1"/>
        <rFont val="맑은 고딕"/>
        <family val="3"/>
        <charset val="128"/>
        <scheme val="minor"/>
      </rPr>
      <t>区前海</t>
    </r>
    <r>
      <rPr>
        <sz val="11"/>
        <color theme="1"/>
        <rFont val="맑은 고딕"/>
        <family val="3"/>
        <charset val="134"/>
        <scheme val="minor"/>
      </rPr>
      <t>阳光花地C座1708</t>
    </r>
    <phoneticPr fontId="1" type="noConversion"/>
  </si>
  <si>
    <r>
      <t>杭州市滨江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连庄联庄四</t>
    </r>
    <r>
      <rPr>
        <sz val="11"/>
        <color theme="1"/>
        <rFont val="맑은 고딕"/>
        <family val="3"/>
        <charset val="128"/>
        <scheme val="minor"/>
      </rPr>
      <t>区66号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</si>
  <si>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鲁邦</t>
    </r>
    <r>
      <rPr>
        <sz val="11"/>
        <color theme="1"/>
        <rFont val="맑은 고딕"/>
        <family val="3"/>
        <charset val="128"/>
        <scheme val="minor"/>
      </rPr>
      <t>麦世</t>
    </r>
    <r>
      <rPr>
        <sz val="11"/>
        <color theme="1"/>
        <rFont val="맑은 고딕"/>
        <family val="3"/>
        <charset val="134"/>
        <scheme val="minor"/>
      </rPr>
      <t>达2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2034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</si>
  <si>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静安区河南北路233号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国2楼</t>
    </r>
    <phoneticPr fontId="1" type="noConversion"/>
  </si>
  <si>
    <t>有</t>
    <phoneticPr fontId="1" type="noConversion"/>
  </si>
  <si>
    <r>
      <t>广州白云</t>
    </r>
    <r>
      <rPr>
        <sz val="11"/>
        <color theme="1"/>
        <rFont val="맑은 고딕"/>
        <family val="3"/>
        <charset val="128"/>
        <scheme val="minor"/>
      </rPr>
      <t>区三元里大道北1427号</t>
    </r>
    <r>
      <rPr>
        <sz val="11"/>
        <color theme="1"/>
        <rFont val="맑은 고딕"/>
        <family val="3"/>
        <charset val="134"/>
        <scheme val="minor"/>
      </rPr>
      <t>进生雅苑</t>
    </r>
    <r>
      <rPr>
        <sz val="11"/>
        <color theme="1"/>
        <rFont val="맑은 고딕"/>
        <family val="3"/>
        <charset val="128"/>
        <scheme val="minor"/>
      </rPr>
      <t>B607房</t>
    </r>
    <phoneticPr fontId="1" type="noConversion"/>
  </si>
  <si>
    <r>
      <t>广东省江门市彭</t>
    </r>
    <r>
      <rPr>
        <sz val="11"/>
        <color theme="1"/>
        <rFont val="맑은 고딕"/>
        <family val="3"/>
        <charset val="128"/>
        <scheme val="minor"/>
      </rPr>
      <t>区荷塘</t>
    </r>
    <r>
      <rPr>
        <sz val="11"/>
        <color theme="1"/>
        <rFont val="맑은 고딕"/>
        <family val="3"/>
        <charset val="134"/>
        <scheme val="minor"/>
      </rPr>
      <t>镇中泰西路39</t>
    </r>
    <r>
      <rPr>
        <sz val="11"/>
        <color theme="1"/>
        <rFont val="맑은 고딕"/>
        <family val="3"/>
        <charset val="128"/>
        <scheme val="minor"/>
      </rPr>
      <t>号欧</t>
    </r>
    <r>
      <rPr>
        <sz val="11"/>
        <color theme="1"/>
        <rFont val="맑은 고딕"/>
        <family val="3"/>
        <charset val="134"/>
        <scheme val="minor"/>
      </rPr>
      <t>亚韩店</t>
    </r>
    <phoneticPr fontId="1" type="noConversion"/>
  </si>
  <si>
    <r>
      <t>浙江省义乌市稠城街道墓园市场7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Y7-0356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</si>
  <si>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湾台中市大雅区平和路60号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</si>
  <si>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湾南</t>
    </r>
    <r>
      <rPr>
        <sz val="11"/>
        <color theme="1"/>
        <rFont val="맑은 고딕"/>
        <family val="3"/>
        <charset val="134"/>
        <scheme val="minor"/>
      </rPr>
      <t>风中心2</t>
    </r>
    <r>
      <rPr>
        <sz val="11"/>
        <color theme="1"/>
        <rFont val="맑은 고딕"/>
        <family val="3"/>
        <charset val="128"/>
        <scheme val="minor"/>
      </rPr>
      <t>楼新之城</t>
    </r>
    <r>
      <rPr>
        <sz val="11"/>
        <color theme="1"/>
        <rFont val="맑은 고딕"/>
        <family val="3"/>
        <charset val="134"/>
        <scheme val="minor"/>
      </rPr>
      <t>101B铺</t>
    </r>
    <phoneticPr fontId="1" type="noConversion"/>
  </si>
  <si>
    <r>
      <t>新北市三重</t>
    </r>
    <r>
      <rPr>
        <sz val="11"/>
        <color theme="1"/>
        <rFont val="맑은 고딕"/>
        <family val="3"/>
        <charset val="128"/>
        <scheme val="minor"/>
      </rPr>
      <t>区碧</t>
    </r>
    <r>
      <rPr>
        <sz val="11"/>
        <color theme="1"/>
        <rFont val="맑은 고딕"/>
        <family val="3"/>
        <charset val="134"/>
        <scheme val="minor"/>
      </rPr>
      <t>华街112巷2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2F</t>
    </r>
    <phoneticPr fontId="1" type="noConversion"/>
  </si>
  <si>
    <r>
      <t>彰化</t>
    </r>
    <r>
      <rPr>
        <sz val="11"/>
        <color theme="1"/>
        <rFont val="맑은 고딕"/>
        <family val="3"/>
        <charset val="134"/>
        <scheme val="minor"/>
      </rPr>
      <t>县西湖镇虹晨南街56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</si>
  <si>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区民族</t>
    </r>
    <r>
      <rPr>
        <sz val="11"/>
        <color theme="1"/>
        <rFont val="맑은 고딕"/>
        <family val="3"/>
        <charset val="134"/>
        <scheme val="minor"/>
      </rPr>
      <t>东路166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</si>
  <si>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园市观音</t>
    </r>
    <r>
      <rPr>
        <sz val="11"/>
        <color theme="1"/>
        <rFont val="맑은 고딕"/>
        <family val="3"/>
        <charset val="128"/>
        <scheme val="minor"/>
      </rPr>
      <t>区草落里12楼230-2号</t>
    </r>
    <phoneticPr fontId="1" type="noConversion"/>
  </si>
  <si>
    <r>
      <t>高雄市大</t>
    </r>
    <r>
      <rPr>
        <sz val="11"/>
        <color theme="1"/>
        <rFont val="맑은 고딕"/>
        <family val="3"/>
        <charset val="128"/>
        <scheme val="minor"/>
      </rPr>
      <t>奥区民聊街12巷1号</t>
    </r>
    <phoneticPr fontId="1" type="noConversion"/>
  </si>
  <si>
    <t>절강</t>
    <phoneticPr fontId="1" type="noConversion"/>
  </si>
  <si>
    <t>YSD</t>
    <phoneticPr fontId="1" type="noConversion"/>
  </si>
  <si>
    <t>XR</t>
    <phoneticPr fontId="1" type="noConversion"/>
  </si>
  <si>
    <t>안휘</t>
    <phoneticPr fontId="1" type="noConversion"/>
  </si>
  <si>
    <t>BENCHAN
BEN</t>
    <phoneticPr fontId="1" type="noConversion"/>
  </si>
  <si>
    <t>YAN525</t>
    <phoneticPr fontId="1" type="noConversion"/>
  </si>
  <si>
    <t>MINIZI</t>
    <phoneticPr fontId="1" type="noConversion"/>
  </si>
  <si>
    <t>MICHE</t>
    <phoneticPr fontId="1" type="noConversion"/>
  </si>
  <si>
    <t>BETTA21</t>
    <phoneticPr fontId="1" type="noConversion"/>
  </si>
  <si>
    <t>AM</t>
    <phoneticPr fontId="1" type="noConversion"/>
  </si>
  <si>
    <t>928977155
0425660000</t>
    <phoneticPr fontId="1" type="noConversion"/>
  </si>
  <si>
    <t>BY</t>
    <phoneticPr fontId="1" type="noConversion"/>
  </si>
  <si>
    <t>LET'SBUY</t>
    <phoneticPr fontId="1" type="noConversion"/>
  </si>
  <si>
    <r>
      <t>尖沙咀加拿芬道45-47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宏生大厦 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233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</si>
  <si>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选民私道505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电业成1106室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</si>
  <si>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阳泉道137-143</t>
    </r>
    <r>
      <rPr>
        <sz val="11"/>
        <color theme="1"/>
        <rFont val="맑은 고딕"/>
        <family val="3"/>
        <charset val="128"/>
        <scheme val="minor"/>
      </rPr>
      <t>号永</t>
    </r>
    <r>
      <rPr>
        <sz val="11"/>
        <color theme="1"/>
        <rFont val="맑은 고딕"/>
        <family val="3"/>
        <charset val="134"/>
        <scheme val="minor"/>
      </rPr>
      <t>华工业大厦2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号房</t>
    </r>
    <phoneticPr fontId="1" type="noConversion"/>
  </si>
  <si>
    <r>
      <t>天水</t>
    </r>
    <r>
      <rPr>
        <sz val="11"/>
        <color theme="1"/>
        <rFont val="맑은 고딕"/>
        <family val="3"/>
        <charset val="134"/>
        <scheme val="minor"/>
      </rPr>
      <t>围城盛</t>
    </r>
    <r>
      <rPr>
        <sz val="11"/>
        <color theme="1"/>
        <rFont val="맑은 고딕"/>
        <family val="3"/>
        <charset val="128"/>
        <scheme val="minor"/>
      </rPr>
      <t>悦</t>
    </r>
    <r>
      <rPr>
        <sz val="11"/>
        <color theme="1"/>
        <rFont val="맑은 고딕"/>
        <family val="3"/>
        <charset val="134"/>
        <scheme val="minor"/>
      </rPr>
      <t>阁102室</t>
    </r>
    <phoneticPr fontId="1" type="noConversion"/>
  </si>
  <si>
    <r>
      <t>香港葵典葵昌路26</t>
    </r>
    <r>
      <rPr>
        <sz val="11"/>
        <color theme="1"/>
        <rFont val="맑은 고딕"/>
        <family val="3"/>
        <charset val="128"/>
        <scheme val="minor"/>
      </rPr>
      <t>号豪</t>
    </r>
    <r>
      <rPr>
        <sz val="11"/>
        <color theme="1"/>
        <rFont val="맑은 고딕"/>
        <family val="3"/>
        <charset val="134"/>
        <scheme val="minor"/>
      </rPr>
      <t>华工业大厦</t>
    </r>
    <r>
      <rPr>
        <sz val="11"/>
        <color theme="1"/>
        <rFont val="맑은 고딕"/>
        <family val="3"/>
        <charset val="129"/>
        <scheme val="minor"/>
      </rPr>
      <t>4FA座05室</t>
    </r>
    <phoneticPr fontId="1" type="noConversion"/>
  </si>
  <si>
    <r>
      <t>香港葵涌广</t>
    </r>
    <r>
      <rPr>
        <sz val="11"/>
        <color theme="1"/>
        <rFont val="맑은 고딕"/>
        <family val="3"/>
        <charset val="134"/>
        <scheme val="minor"/>
      </rPr>
      <t>场MRT消费占1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1010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</si>
  <si>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湾海花</t>
    </r>
    <r>
      <rPr>
        <sz val="11"/>
        <color theme="1"/>
        <rFont val="맑은 고딕"/>
        <family val="3"/>
        <charset val="134"/>
        <scheme val="minor"/>
      </rPr>
      <t>园7座3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D室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</si>
  <si>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龙红</t>
    </r>
    <r>
      <rPr>
        <sz val="11"/>
        <color theme="1"/>
        <rFont val="맑은 고딕"/>
        <family val="3"/>
        <charset val="136"/>
        <scheme val="minor"/>
      </rPr>
      <t>磡</t>
    </r>
    <r>
      <rPr>
        <sz val="11"/>
        <color theme="1"/>
        <rFont val="맑은 고딕"/>
        <family val="3"/>
        <charset val="128"/>
        <scheme val="minor"/>
      </rPr>
      <t>湾中心D座2楼2室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</si>
  <si>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荔枝角永康街33</t>
    </r>
    <r>
      <rPr>
        <sz val="11"/>
        <color theme="1"/>
        <rFont val="맑은 고딕"/>
        <family val="3"/>
        <charset val="128"/>
        <scheme val="minor"/>
      </rPr>
      <t>号北魏工</t>
    </r>
    <r>
      <rPr>
        <sz val="11"/>
        <color theme="1"/>
        <rFont val="맑은 고딕"/>
        <family val="3"/>
        <charset val="134"/>
        <scheme val="minor"/>
      </rPr>
      <t>业中心</t>
    </r>
    <r>
      <rPr>
        <sz val="11"/>
        <color theme="1"/>
        <rFont val="맑은 고딕"/>
        <family val="3"/>
        <charset val="136"/>
        <scheme val="minor"/>
      </rPr>
      <t>7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6"/>
        <scheme val="minor"/>
      </rPr>
      <t>11室</t>
    </r>
    <phoneticPr fontId="1" type="noConversion"/>
  </si>
  <si>
    <r>
      <t>香港新界上水</t>
    </r>
    <r>
      <rPr>
        <sz val="11"/>
        <color theme="1"/>
        <rFont val="맑은 고딕"/>
        <family val="3"/>
        <charset val="134"/>
        <scheme val="minor"/>
      </rPr>
      <t>顺欣花园第四座19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H室</t>
    </r>
    <phoneticPr fontId="1" type="noConversion"/>
  </si>
  <si>
    <t>ROOM1003SUNYUETHOUISESUNCHUI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</si>
  <si>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青山道489-491号香港工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8"/>
        <scheme val="minor"/>
      </rPr>
      <t>中心C座地下依法广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C13-6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</si>
  <si>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龙旺角好景商业中心806室</t>
    </r>
    <phoneticPr fontId="1" type="noConversion"/>
  </si>
  <si>
    <r>
      <t>香港新界</t>
    </r>
    <r>
      <rPr>
        <sz val="11"/>
        <color theme="1"/>
        <rFont val="맑은 고딕"/>
        <family val="3"/>
        <charset val="134"/>
        <scheme val="minor"/>
      </rPr>
      <t>顿门庆还远2</t>
    </r>
    <r>
      <rPr>
        <sz val="11"/>
        <color theme="1"/>
        <rFont val="맑은 고딕"/>
        <family val="3"/>
        <charset val="128"/>
        <scheme val="minor"/>
      </rPr>
      <t>号万宝商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136铺</t>
    </r>
    <phoneticPr fontId="1" type="noConversion"/>
  </si>
  <si>
    <r>
      <t>香港新界</t>
    </r>
    <r>
      <rPr>
        <sz val="11"/>
        <color theme="1"/>
        <rFont val="맑은 고딕"/>
        <family val="3"/>
        <charset val="136"/>
        <scheme val="minor"/>
      </rPr>
      <t>炖</t>
    </r>
    <r>
      <rPr>
        <sz val="11"/>
        <color theme="1"/>
        <rFont val="맑은 고딕"/>
        <family val="3"/>
        <charset val="134"/>
        <scheme val="minor"/>
      </rPr>
      <t>焖惠丰園一座12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A室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</si>
  <si>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龙尖沙咀厚福街宏生大厦5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</si>
  <si>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香港宏盛街</t>
    </r>
    <r>
      <rPr>
        <sz val="11"/>
        <color theme="1"/>
        <rFont val="맑은 고딕"/>
        <family val="3"/>
        <charset val="134"/>
        <scheme val="minor"/>
      </rPr>
      <t>历史大厦15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E室</t>
    </r>
    <phoneticPr fontId="1" type="noConversion"/>
  </si>
  <si>
    <r>
      <t>台中市大雅</t>
    </r>
    <r>
      <rPr>
        <sz val="11"/>
        <color theme="1"/>
        <rFont val="맑은 고딕"/>
        <family val="3"/>
        <charset val="128"/>
        <scheme val="minor"/>
      </rPr>
      <t>区平和路60号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</si>
  <si>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湾全</t>
    </r>
    <r>
      <rPr>
        <sz val="11"/>
        <color theme="1"/>
        <rFont val="맑은 고딕"/>
        <family val="3"/>
        <charset val="134"/>
        <scheme val="minor"/>
      </rPr>
      <t>业中心1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B4铺</t>
    </r>
    <phoneticPr fontId="1" type="noConversion"/>
  </si>
  <si>
    <t>安徽省天长市北门车站向南50米天亮广告</t>
    <phoneticPr fontId="1" type="noConversion"/>
  </si>
  <si>
    <r>
      <t>浙江省舟山市定海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临城新</t>
    </r>
    <r>
      <rPr>
        <sz val="11"/>
        <color theme="1"/>
        <rFont val="맑은 고딕"/>
        <family val="3"/>
        <charset val="128"/>
        <scheme val="minor"/>
      </rPr>
      <t>区怡</t>
    </r>
    <r>
      <rPr>
        <sz val="11"/>
        <color theme="1"/>
        <rFont val="맑은 고딕"/>
        <family val="3"/>
        <charset val="134"/>
        <scheme val="minor"/>
      </rPr>
      <t>岛路117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</si>
  <si>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区北安路588巷1F</t>
    </r>
    <phoneticPr fontId="1" type="noConversion"/>
  </si>
  <si>
    <r>
      <t>台北市木湖</t>
    </r>
    <r>
      <rPr>
        <sz val="11"/>
        <color theme="1"/>
        <rFont val="맑은 고딕"/>
        <family val="3"/>
        <charset val="128"/>
        <scheme val="minor"/>
      </rPr>
      <t>区康密路3段245巷28号2F</t>
    </r>
    <phoneticPr fontId="1" type="noConversion"/>
  </si>
  <si>
    <t>JBN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</si>
  <si>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区南屏路366号</t>
    </r>
    <phoneticPr fontId="1" type="noConversion"/>
  </si>
  <si>
    <t>AE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</si>
  <si>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湾桃园市中坜</t>
    </r>
    <r>
      <rPr>
        <sz val="11"/>
        <color theme="1"/>
        <rFont val="맑은 고딕"/>
        <family val="3"/>
        <charset val="128"/>
        <scheme val="minor"/>
      </rPr>
      <t>区元化路356号9F-z</t>
    </r>
    <phoneticPr fontId="1" type="noConversion"/>
  </si>
  <si>
    <r>
      <t>高雄市人威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贵街95巷13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</si>
  <si>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新竹市民路111巷26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</si>
  <si>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彰化</t>
    </r>
    <r>
      <rPr>
        <sz val="11"/>
        <color theme="1"/>
        <rFont val="맑은 고딕"/>
        <family val="3"/>
        <charset val="134"/>
        <scheme val="minor"/>
      </rPr>
      <t>县和美镇永乐路64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</si>
  <si>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没</t>
    <phoneticPr fontId="1" type="noConversion"/>
  </si>
  <si>
    <r>
      <t>上海长宁</t>
    </r>
    <r>
      <rPr>
        <sz val="11"/>
        <color theme="1"/>
        <rFont val="맑은 고딕"/>
        <family val="3"/>
        <charset val="128"/>
        <scheme val="minor"/>
      </rPr>
      <t>区水城路386弄13号1702室</t>
    </r>
    <phoneticPr fontId="1" type="noConversion"/>
  </si>
  <si>
    <r>
      <t>杭州市下城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孩</t>
    </r>
    <r>
      <rPr>
        <sz val="11"/>
        <color theme="1"/>
        <rFont val="맑은 고딕"/>
        <family val="3"/>
        <charset val="128"/>
        <scheme val="minor"/>
      </rPr>
      <t>儿</t>
    </r>
    <r>
      <rPr>
        <sz val="11"/>
        <color theme="1"/>
        <rFont val="맑은 고딕"/>
        <family val="3"/>
        <charset val="134"/>
        <scheme val="minor"/>
      </rPr>
      <t>巷118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</si>
  <si>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区三元里大道北1427号</t>
    </r>
    <r>
      <rPr>
        <sz val="11"/>
        <color theme="1"/>
        <rFont val="맑은 고딕"/>
        <family val="3"/>
        <charset val="134"/>
        <scheme val="minor"/>
      </rPr>
      <t>进生雅苑</t>
    </r>
    <phoneticPr fontId="1" type="noConversion"/>
  </si>
  <si>
    <r>
      <t>江苏省苏州市昆山集街76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</si>
  <si>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江苏省南通市成山路高等师范</t>
    </r>
    <r>
      <rPr>
        <sz val="11"/>
        <color theme="1"/>
        <rFont val="맑은 고딕"/>
        <family val="3"/>
        <charset val="128"/>
        <scheme val="minor"/>
      </rPr>
      <t>学校往北</t>
    </r>
    <phoneticPr fontId="1" type="noConversion"/>
  </si>
  <si>
    <t>XLU</t>
    <phoneticPr fontId="1" type="noConversion"/>
  </si>
  <si>
    <t>YIFANG</t>
    <phoneticPr fontId="1" type="noConversion"/>
  </si>
  <si>
    <t>FENYO</t>
    <phoneticPr fontId="1" type="noConversion"/>
  </si>
  <si>
    <t>재성</t>
    <phoneticPr fontId="1" type="noConversion"/>
  </si>
  <si>
    <t xml:space="preserve"> 뉴죤</t>
    <phoneticPr fontId="1" type="noConversion"/>
  </si>
  <si>
    <t>창춘</t>
    <phoneticPr fontId="1" type="noConversion"/>
  </si>
  <si>
    <t>邢汝佳</t>
    <phoneticPr fontId="1" type="noConversion"/>
  </si>
  <si>
    <t>长春市远东高层服装大厦901</t>
    <phoneticPr fontId="1" type="noConversion"/>
  </si>
  <si>
    <t>程刚</t>
    <phoneticPr fontId="1" type="noConversion"/>
  </si>
  <si>
    <r>
      <t>浙江省绍兴市柯桥</t>
    </r>
    <r>
      <rPr>
        <sz val="11"/>
        <color theme="1"/>
        <rFont val="맑은 고딕"/>
        <family val="3"/>
        <charset val="128"/>
        <scheme val="minor"/>
      </rPr>
      <t>区万高路700号子芹男装</t>
    </r>
    <phoneticPr fontId="1" type="noConversion"/>
  </si>
  <si>
    <t>광주</t>
    <phoneticPr fontId="5" type="noConversion"/>
  </si>
  <si>
    <t>강소</t>
    <phoneticPr fontId="1" type="noConversion"/>
  </si>
  <si>
    <t>赵群</t>
    <phoneticPr fontId="1" type="noConversion"/>
  </si>
  <si>
    <t xml:space="preserve"> 절강</t>
    <phoneticPr fontId="1" type="noConversion"/>
  </si>
  <si>
    <r>
      <t>江苏省泰兴市佳源新天地2单元123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</si>
  <si>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江苏省南京市建邺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乐山路199</t>
    </r>
    <r>
      <rPr>
        <sz val="11"/>
        <color theme="1"/>
        <rFont val="맑은 고딕"/>
        <family val="3"/>
        <charset val="128"/>
        <scheme val="minor"/>
      </rPr>
      <t>号人恒江湾城</t>
    </r>
    <r>
      <rPr>
        <sz val="11"/>
        <color theme="1"/>
        <rFont val="맑은 고딕"/>
        <family val="3"/>
        <charset val="134"/>
        <scheme val="minor"/>
      </rPr>
      <t>2期6栋1086</t>
    </r>
    <phoneticPr fontId="1" type="noConversion"/>
  </si>
  <si>
    <r>
      <t>台南市中西</t>
    </r>
    <r>
      <rPr>
        <sz val="11"/>
        <color theme="1"/>
        <rFont val="맑은 고딕"/>
        <family val="3"/>
        <charset val="128"/>
        <scheme val="minor"/>
      </rPr>
      <t>区西</t>
    </r>
    <r>
      <rPr>
        <sz val="11"/>
        <color theme="1"/>
        <rFont val="맑은 고딕"/>
        <family val="3"/>
        <charset val="134"/>
        <scheme val="minor"/>
      </rPr>
      <t>华南街57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</si>
  <si>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台北市南</t>
    </r>
    <r>
      <rPr>
        <sz val="11"/>
        <color theme="1"/>
        <rFont val="맑은 고딕"/>
        <family val="3"/>
        <charset val="134"/>
        <scheme val="minor"/>
      </rPr>
      <t>岗</t>
    </r>
    <r>
      <rPr>
        <sz val="11"/>
        <color theme="1"/>
        <rFont val="맑은 고딕"/>
        <family val="3"/>
        <charset val="128"/>
        <scheme val="minor"/>
      </rPr>
      <t>区研究院路二段35巷23弄17号1F</t>
    </r>
    <phoneticPr fontId="1" type="noConversion"/>
  </si>
  <si>
    <t>LIU</t>
    <phoneticPr fontId="1" type="noConversion"/>
  </si>
  <si>
    <t>광주</t>
    <phoneticPr fontId="1" type="noConversion"/>
  </si>
  <si>
    <t>김희정</t>
    <phoneticPr fontId="1" type="noConversion"/>
  </si>
  <si>
    <t>ZYB</t>
    <phoneticPr fontId="1" type="noConversion"/>
  </si>
  <si>
    <t>MISS</t>
    <phoneticPr fontId="1" type="noConversion"/>
  </si>
  <si>
    <t>JESSICA</t>
    <phoneticPr fontId="1" type="noConversion"/>
  </si>
  <si>
    <t>SUYA</t>
    <phoneticPr fontId="1" type="noConversion"/>
  </si>
  <si>
    <t>034701789
034801789</t>
    <phoneticPr fontId="1" type="noConversion"/>
  </si>
  <si>
    <t>VH18</t>
    <phoneticPr fontId="1" type="noConversion"/>
  </si>
  <si>
    <t>XUYUANDONG</t>
    <phoneticPr fontId="1" type="noConversion"/>
  </si>
  <si>
    <r>
      <t>广州三元里大道中928号1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仓</t>
    </r>
    <phoneticPr fontId="1" type="noConversion"/>
  </si>
  <si>
    <r>
      <t>浙江省衡州市常山县上水弄7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</si>
  <si>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辽宁省辽阳市白塔</t>
    </r>
    <r>
      <rPr>
        <sz val="11"/>
        <color theme="1"/>
        <rFont val="맑은 고딕"/>
        <family val="3"/>
        <charset val="128"/>
        <scheme val="minor"/>
      </rPr>
      <t>区新世</t>
    </r>
    <r>
      <rPr>
        <sz val="11"/>
        <color theme="1"/>
        <rFont val="맑은 고딕"/>
        <family val="3"/>
        <charset val="134"/>
        <scheme val="minor"/>
      </rPr>
      <t>纪商场伦敦路1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</si>
  <si>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江苏省株洲市昆山市集街76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</si>
  <si>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门半岛酒店新口岸高美士街利澳酒店旁凤凰台16C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</si>
  <si>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园市龙潭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兴路336巷96就弄16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</si>
  <si>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宜</t>
    </r>
    <r>
      <rPr>
        <sz val="11"/>
        <color theme="1"/>
        <rFont val="맑은 고딕"/>
        <family val="3"/>
        <charset val="134"/>
        <scheme val="minor"/>
      </rPr>
      <t>兰县罗东陵纯净路二段137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</si>
  <si>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区林深北路132号1F</t>
    </r>
    <phoneticPr fontId="1" type="noConversion"/>
  </si>
  <si>
    <t>광동</t>
    <phoneticPr fontId="1" type="noConversion"/>
  </si>
  <si>
    <t>CONNIE</t>
    <phoneticPr fontId="1" type="noConversion"/>
  </si>
  <si>
    <t>NBJC</t>
    <phoneticPr fontId="1" type="noConversion"/>
  </si>
  <si>
    <t>절강</t>
    <phoneticPr fontId="1" type="noConversion"/>
  </si>
  <si>
    <t>길림</t>
    <phoneticPr fontId="1" type="noConversion"/>
  </si>
  <si>
    <t>이연주</t>
    <phoneticPr fontId="1" type="noConversion"/>
  </si>
  <si>
    <t>SD</t>
    <phoneticPr fontId="1" type="noConversion"/>
  </si>
  <si>
    <t>YIN</t>
    <phoneticPr fontId="1" type="noConversion"/>
  </si>
  <si>
    <t>HUI6
HUI</t>
    <phoneticPr fontId="1" type="noConversion"/>
  </si>
  <si>
    <t>WENHSIN</t>
    <phoneticPr fontId="1" type="noConversion"/>
  </si>
  <si>
    <t>MYBINI</t>
    <phoneticPr fontId="1" type="noConversion"/>
  </si>
  <si>
    <t>서린</t>
    <phoneticPr fontId="1" type="noConversion"/>
  </si>
  <si>
    <t>胡欣荣</t>
    <phoneticPr fontId="1" type="noConversion"/>
  </si>
  <si>
    <t>辽宁省鞍山市铁西人民路375栋2单元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</si>
  <si>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湾新竹市中南街29号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</si>
  <si>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湾台中市西屯区市政南一路10号13B2</t>
    </r>
    <phoneticPr fontId="1" type="noConversion"/>
  </si>
  <si>
    <r>
      <t>台中市大理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兴路2段422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</si>
  <si>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浙江省宁波市郑州</t>
    </r>
    <r>
      <rPr>
        <sz val="11"/>
        <color theme="1"/>
        <rFont val="맑은 고딕"/>
        <family val="3"/>
        <charset val="128"/>
        <scheme val="minor"/>
      </rPr>
      <t>区泰寓路55弄20号</t>
    </r>
    <phoneticPr fontId="1" type="noConversion"/>
  </si>
  <si>
    <r>
      <t>吉林省龙井市防疫站斜对面周小姐韩</t>
    </r>
    <r>
      <rPr>
        <sz val="11"/>
        <color theme="1"/>
        <rFont val="맑은 고딕"/>
        <family val="3"/>
        <charset val="128"/>
        <scheme val="minor"/>
      </rPr>
      <t>国女装</t>
    </r>
    <phoneticPr fontId="1" type="noConversion"/>
  </si>
  <si>
    <r>
      <t>吉林省汪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县步行街1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</si>
  <si>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广东省佛山市山城</t>
    </r>
    <r>
      <rPr>
        <sz val="11"/>
        <color theme="1"/>
        <rFont val="맑은 고딕"/>
        <family val="3"/>
        <charset val="128"/>
        <scheme val="minor"/>
      </rPr>
      <t>区普</t>
    </r>
    <r>
      <rPr>
        <sz val="11"/>
        <color theme="1"/>
        <rFont val="맑은 고딕"/>
        <family val="3"/>
        <charset val="134"/>
        <scheme val="minor"/>
      </rPr>
      <t>兰二街5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102室</t>
    </r>
    <phoneticPr fontId="1" type="noConversion"/>
  </si>
  <si>
    <t>SHIN924</t>
    <phoneticPr fontId="1" type="noConversion"/>
  </si>
  <si>
    <t>LXX</t>
    <phoneticPr fontId="1" type="noConversion"/>
  </si>
  <si>
    <t>LIN</t>
    <phoneticPr fontId="1" type="noConversion"/>
  </si>
  <si>
    <t>LYT</t>
    <phoneticPr fontId="1" type="noConversion"/>
  </si>
  <si>
    <t>WONGTAN</t>
    <phoneticPr fontId="1" type="noConversion"/>
  </si>
  <si>
    <t>85366604046
85362266206</t>
    <phoneticPr fontId="1" type="noConversion"/>
  </si>
  <si>
    <t>SB</t>
    <phoneticPr fontId="1" type="noConversion"/>
  </si>
  <si>
    <r>
      <t>台中市南屯</t>
    </r>
    <r>
      <rPr>
        <sz val="11"/>
        <color theme="1"/>
        <rFont val="맑은 고딕"/>
        <family val="3"/>
        <charset val="134"/>
        <scheme val="minor"/>
      </rPr>
      <t>区东兴路3段177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</si>
  <si>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区信義街29号1F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</si>
  <si>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青州新</t>
    </r>
    <r>
      <rPr>
        <sz val="11"/>
        <color theme="1"/>
        <rFont val="맑은 고딕"/>
        <family val="3"/>
        <charset val="134"/>
        <scheme val="minor"/>
      </rPr>
      <t>马路</t>
    </r>
    <r>
      <rPr>
        <sz val="11"/>
        <color theme="1"/>
        <rFont val="맑은 고딕"/>
        <family val="3"/>
        <charset val="128"/>
        <scheme val="minor"/>
      </rPr>
      <t>青翠楼第一座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</si>
  <si>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门提督马路龙轩中兴商场地下B</t>
    </r>
    <phoneticPr fontId="1" type="noConversion"/>
  </si>
  <si>
    <t xml:space="preserve">台州市 </t>
    <phoneticPr fontId="1" type="noConversion"/>
  </si>
  <si>
    <r>
      <t xml:space="preserve"> 广东省广州市白云</t>
    </r>
    <r>
      <rPr>
        <sz val="11"/>
        <color theme="1"/>
        <rFont val="맑은 고딕"/>
        <family val="3"/>
        <charset val="128"/>
        <scheme val="minor"/>
      </rPr>
      <t>区金沙街道金沙宝利西子湾</t>
    </r>
    <r>
      <rPr>
        <sz val="11"/>
        <color theme="1"/>
        <rFont val="맑은 고딕"/>
        <family val="3"/>
        <charset val="134"/>
        <scheme val="minor"/>
      </rPr>
      <t>闻桂街1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1101室</t>
    </r>
    <phoneticPr fontId="1" type="noConversion"/>
  </si>
  <si>
    <t>LQ</t>
    <phoneticPr fontId="1" type="noConversion"/>
  </si>
  <si>
    <t>BALD</t>
    <phoneticPr fontId="1" type="noConversion"/>
  </si>
  <si>
    <t>하북</t>
    <phoneticPr fontId="1" type="noConversion"/>
  </si>
  <si>
    <t>KATHINE</t>
    <phoneticPr fontId="1" type="noConversion"/>
  </si>
  <si>
    <t>ROUND</t>
    <phoneticPr fontId="1" type="noConversion"/>
  </si>
  <si>
    <t>APPLE</t>
    <phoneticPr fontId="1" type="noConversion"/>
  </si>
  <si>
    <t>H,S</t>
    <phoneticPr fontId="1" type="noConversion"/>
  </si>
  <si>
    <t>035240430
0915115055
0960773037</t>
    <phoneticPr fontId="1" type="noConversion"/>
  </si>
  <si>
    <t>BABYCHEN</t>
    <phoneticPr fontId="1" type="noConversion"/>
  </si>
  <si>
    <t>CHIAO</t>
    <phoneticPr fontId="1" type="noConversion"/>
  </si>
  <si>
    <t>대만</t>
    <phoneticPr fontId="1" type="noConversion"/>
  </si>
  <si>
    <t>광명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</si>
  <si>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湾台中</t>
    </r>
    <r>
      <rPr>
        <sz val="11"/>
        <color theme="1"/>
        <rFont val="맑은 고딕"/>
        <family val="3"/>
        <charset val="128"/>
        <scheme val="minor"/>
      </rPr>
      <t>区西区向上南路一段243号</t>
    </r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</si>
  <si>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县竹北市中亚西路19巷413</t>
    </r>
    <phoneticPr fontId="1" type="noConversion"/>
  </si>
  <si>
    <r>
      <t>高雄市奇禁</t>
    </r>
    <r>
      <rPr>
        <sz val="11"/>
        <color theme="1"/>
        <rFont val="맑은 고딕"/>
        <family val="3"/>
        <charset val="128"/>
        <scheme val="minor"/>
      </rPr>
      <t>区中州一路875号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</si>
  <si>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龙深水不福华街79A2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</si>
  <si>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101铺</t>
    </r>
    <phoneticPr fontId="1" type="noConversion"/>
  </si>
  <si>
    <t>香港新界葵涌葵盛西邨+座1108室</t>
    <phoneticPr fontId="1" type="noConversion"/>
  </si>
  <si>
    <r>
      <t>香港新界葵芳葵富路11</t>
    </r>
    <r>
      <rPr>
        <sz val="11"/>
        <color theme="1"/>
        <rFont val="맑은 고딕"/>
        <family val="3"/>
        <charset val="128"/>
        <scheme val="minor"/>
      </rPr>
      <t>号葵涌广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372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</si>
  <si>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河北省保定市安新县县城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</si>
  <si>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</t>
    </r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4"/>
        <scheme val="minor"/>
      </rPr>
      <t>岛</t>
    </r>
    <r>
      <rPr>
        <sz val="11"/>
        <color theme="1"/>
        <rFont val="맑은 고딕"/>
        <family val="3"/>
        <charset val="128"/>
        <scheme val="minor"/>
      </rPr>
      <t>区珠海</t>
    </r>
    <r>
      <rPr>
        <sz val="11"/>
        <color theme="1"/>
        <rFont val="맑은 고딕"/>
        <family val="3"/>
        <charset val="134"/>
        <scheme val="minor"/>
      </rPr>
      <t>东路19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维克如果IF女装</t>
    </r>
    <phoneticPr fontId="1" type="noConversion"/>
  </si>
  <si>
    <t>WP</t>
    <phoneticPr fontId="1" type="noConversion"/>
  </si>
  <si>
    <t>YANNA
YAN</t>
    <phoneticPr fontId="5" type="noConversion"/>
  </si>
  <si>
    <t>ZQM</t>
    <phoneticPr fontId="1" type="noConversion"/>
  </si>
  <si>
    <t>CM</t>
    <phoneticPr fontId="1" type="noConversion"/>
  </si>
  <si>
    <t>886 983752658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</si>
  <si>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岛市市北</t>
    </r>
    <r>
      <rPr>
        <sz val="11"/>
        <color theme="1"/>
        <rFont val="맑은 고딕"/>
        <family val="3"/>
        <charset val="128"/>
        <scheme val="minor"/>
      </rPr>
      <t>区901市</t>
    </r>
    <r>
      <rPr>
        <sz val="11"/>
        <color theme="1"/>
        <rFont val="맑은 고딕"/>
        <family val="3"/>
        <charset val="134"/>
        <scheme val="minor"/>
      </rPr>
      <t>场负</t>
    </r>
    <r>
      <rPr>
        <sz val="11"/>
        <color theme="1"/>
        <rFont val="맑은 고딕"/>
        <family val="3"/>
        <charset val="128"/>
        <scheme val="minor"/>
      </rPr>
      <t>1</t>
    </r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</si>
  <si>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岛市市南</t>
    </r>
    <r>
      <rPr>
        <sz val="11"/>
        <color theme="1"/>
        <rFont val="맑은 고딕"/>
        <family val="3"/>
        <charset val="128"/>
        <scheme val="minor"/>
      </rPr>
      <t>区香港中路61号</t>
    </r>
    <r>
      <rPr>
        <sz val="11"/>
        <color theme="1"/>
        <rFont val="맑은 고딕"/>
        <family val="3"/>
        <charset val="134"/>
        <scheme val="minor"/>
      </rPr>
      <t>贞花</t>
    </r>
    <r>
      <rPr>
        <sz val="11"/>
        <color theme="1"/>
        <rFont val="맑은 고딕"/>
        <family val="3"/>
        <charset val="128"/>
        <scheme val="minor"/>
      </rPr>
      <t>2楼225</t>
    </r>
    <phoneticPr fontId="1" type="noConversion"/>
  </si>
  <si>
    <r>
      <t>吉林省延吉市</t>
    </r>
    <r>
      <rPr>
        <sz val="11"/>
        <color theme="1"/>
        <rFont val="맑은 고딕"/>
        <family val="3"/>
        <charset val="128"/>
        <scheme val="minor"/>
      </rPr>
      <t>参花街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263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</si>
  <si>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屏</t>
    </r>
    <r>
      <rPr>
        <sz val="11"/>
        <color theme="1"/>
        <rFont val="맑은 고딕"/>
        <family val="3"/>
        <charset val="134"/>
        <scheme val="minor"/>
      </rPr>
      <t>东县潮川镇三共里名义路8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6F-2</t>
    </r>
    <phoneticPr fontId="1" type="noConversion"/>
  </si>
  <si>
    <t>YCK</t>
    <phoneticPr fontId="1" type="noConversion"/>
  </si>
  <si>
    <t>광주</t>
    <phoneticPr fontId="1" type="noConversion"/>
  </si>
  <si>
    <r>
      <rPr>
        <sz val="11"/>
        <color theme="1"/>
        <rFont val="돋움"/>
        <family val="3"/>
        <charset val="129"/>
      </rPr>
      <t>L</t>
    </r>
    <r>
      <rPr>
        <sz val="11"/>
        <color theme="1"/>
        <rFont val="FangSong"/>
        <family val="3"/>
      </rPr>
      <t>7</t>
    </r>
    <phoneticPr fontId="1" type="noConversion"/>
  </si>
  <si>
    <t>ZJF</t>
    <phoneticPr fontId="1" type="noConversion"/>
  </si>
  <si>
    <t>PAN</t>
    <phoneticPr fontId="1" type="noConversion"/>
  </si>
  <si>
    <t>0930968331
0972734139</t>
    <phoneticPr fontId="1" type="noConversion"/>
  </si>
  <si>
    <t>VIVILIU306</t>
    <phoneticPr fontId="1" type="noConversion"/>
  </si>
  <si>
    <t>KAYAMIMI</t>
    <phoneticPr fontId="1" type="noConversion"/>
  </si>
  <si>
    <t>PENNY</t>
    <phoneticPr fontId="1" type="noConversion"/>
  </si>
  <si>
    <t>广州市白云区远景路中意花苑39b</t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</si>
  <si>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区三元里大道中928号3号</t>
    </r>
    <r>
      <rPr>
        <sz val="11"/>
        <color theme="1"/>
        <rFont val="맑은 고딕"/>
        <family val="3"/>
        <charset val="134"/>
        <scheme val="minor"/>
      </rPr>
      <t>仓库</t>
    </r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</si>
  <si>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兴阳路石科魅力</t>
    </r>
    <phoneticPr fontId="1" type="noConversion"/>
  </si>
  <si>
    <r>
      <t>高雄市新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区心田路115</t>
    </r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</si>
  <si>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县竹北市嘉兴路204巷48弄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</si>
  <si>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区合</t>
    </r>
    <r>
      <rPr>
        <sz val="11"/>
        <color theme="1"/>
        <rFont val="맑은 고딕"/>
        <family val="3"/>
        <charset val="134"/>
        <scheme val="minor"/>
      </rPr>
      <t>汇街7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</si>
  <si>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</t>
    </r>
    <r>
      <rPr>
        <sz val="11"/>
        <color theme="1"/>
        <rFont val="맑은 고딕"/>
        <family val="3"/>
        <charset val="134"/>
        <scheme val="minor"/>
      </rPr>
      <t>说林园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东林东路10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</si>
  <si>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연길</t>
    <phoneticPr fontId="1" type="noConversion"/>
  </si>
  <si>
    <t>HH</t>
    <phoneticPr fontId="1" type="noConversion"/>
  </si>
  <si>
    <t>WHY</t>
    <phoneticPr fontId="1" type="noConversion"/>
  </si>
  <si>
    <t>AHA</t>
    <phoneticPr fontId="1" type="noConversion"/>
  </si>
  <si>
    <t>MMTW</t>
    <phoneticPr fontId="1" type="noConversion"/>
  </si>
  <si>
    <t>JLM</t>
    <phoneticPr fontId="1" type="noConversion"/>
  </si>
  <si>
    <t>TTY34</t>
    <phoneticPr fontId="1" type="noConversion"/>
  </si>
  <si>
    <t>MINFI</t>
    <phoneticPr fontId="1" type="noConversion"/>
  </si>
  <si>
    <t>ANDREW</t>
    <phoneticPr fontId="1" type="noConversion"/>
  </si>
  <si>
    <r>
      <t>浙江省嘉兴市秀洲</t>
    </r>
    <r>
      <rPr>
        <sz val="11"/>
        <color theme="1"/>
        <rFont val="맑은 고딕"/>
        <family val="3"/>
        <charset val="128"/>
        <scheme val="minor"/>
      </rPr>
      <t>区昌盛南路</t>
    </r>
    <r>
      <rPr>
        <sz val="11"/>
        <color theme="1"/>
        <rFont val="맑은 고딕"/>
        <family val="3"/>
        <charset val="134"/>
        <scheme val="minor"/>
      </rPr>
      <t>现代广场1-303</t>
    </r>
    <phoneticPr fontId="1" type="noConversion"/>
  </si>
  <si>
    <t>재성</t>
    <phoneticPr fontId="1" type="noConversion"/>
  </si>
  <si>
    <t>高亚娜</t>
    <phoneticPr fontId="1" type="noConversion"/>
  </si>
  <si>
    <r>
      <t>山西省大同市城</t>
    </r>
    <r>
      <rPr>
        <sz val="11"/>
        <color theme="1"/>
        <rFont val="맑은 고딕"/>
        <family val="3"/>
        <charset val="128"/>
        <scheme val="minor"/>
      </rPr>
      <t>区海盛J座二</t>
    </r>
    <r>
      <rPr>
        <sz val="11"/>
        <color theme="1"/>
        <rFont val="맑은 고딕"/>
        <family val="3"/>
        <charset val="134"/>
        <scheme val="minor"/>
      </rPr>
      <t>层</t>
    </r>
    <phoneticPr fontId="1" type="noConversion"/>
  </si>
  <si>
    <t>산시</t>
    <phoneticPr fontId="1" type="noConversion"/>
  </si>
  <si>
    <t>SIZESHOP</t>
    <phoneticPr fontId="1" type="noConversion"/>
  </si>
  <si>
    <t>홍콩</t>
    <phoneticPr fontId="1" type="noConversion"/>
  </si>
  <si>
    <t xml:space="preserve">광명 </t>
  </si>
  <si>
    <t xml:space="preserve">광명 </t>
    <phoneticPr fontId="1" type="noConversion"/>
  </si>
  <si>
    <r>
      <t>香港尖沙咀北京道65-69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环球商业大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903室</t>
    </r>
    <phoneticPr fontId="1" type="noConversion"/>
  </si>
  <si>
    <r>
      <t>吉林省延吉市市一中西门丰功胡同利园干洗店</t>
    </r>
    <r>
      <rPr>
        <sz val="11"/>
        <color theme="1"/>
        <rFont val="맑은 고딕"/>
        <family val="3"/>
        <charset val="128"/>
        <scheme val="minor"/>
      </rPr>
      <t>楼上六楼602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</si>
  <si>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园市新竹</t>
    </r>
    <r>
      <rPr>
        <sz val="11"/>
        <color theme="1"/>
        <rFont val="맑은 고딕"/>
        <family val="3"/>
        <charset val="128"/>
        <scheme val="minor"/>
      </rPr>
      <t>区吉林路132巷30号10楼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</si>
  <si>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</t>
    </r>
    <r>
      <rPr>
        <sz val="11"/>
        <color theme="1"/>
        <rFont val="맑은 고딕"/>
        <family val="3"/>
        <charset val="128"/>
        <scheme val="minor"/>
      </rPr>
      <t>国宝1街65号2F-1</t>
    </r>
    <phoneticPr fontId="1" type="noConversion"/>
  </si>
  <si>
    <r>
      <t>新竹市</t>
    </r>
    <r>
      <rPr>
        <sz val="11"/>
        <color theme="1"/>
        <rFont val="맑은 고딕"/>
        <family val="3"/>
        <charset val="134"/>
        <scheme val="minor"/>
      </rPr>
      <t>达成街2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</si>
  <si>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6"/>
        <scheme val="minor"/>
      </rPr>
      <t>复</t>
    </r>
    <r>
      <rPr>
        <sz val="11"/>
        <color theme="1"/>
        <rFont val="맑은 고딕"/>
        <family val="3"/>
        <charset val="134"/>
        <scheme val="minor"/>
      </rPr>
      <t>兴路二段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</si>
  <si>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园市平针</t>
    </r>
    <r>
      <rPr>
        <sz val="11"/>
        <color theme="1"/>
        <rFont val="맑은 고딕"/>
        <family val="3"/>
        <charset val="128"/>
        <scheme val="minor"/>
      </rPr>
      <t>区北</t>
    </r>
    <r>
      <rPr>
        <sz val="11"/>
        <color theme="1"/>
        <rFont val="맑은 고딕"/>
        <family val="3"/>
        <charset val="134"/>
        <scheme val="minor"/>
      </rPr>
      <t>兴路二段28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</si>
  <si>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HDD</t>
    <phoneticPr fontId="1" type="noConversion"/>
  </si>
  <si>
    <t>강소</t>
    <phoneticPr fontId="1" type="noConversion"/>
  </si>
  <si>
    <t>CHANTAL</t>
    <phoneticPr fontId="1" type="noConversion"/>
  </si>
  <si>
    <r>
      <t>江苏省南通市崇川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环城南路沃阁时</t>
    </r>
    <r>
      <rPr>
        <sz val="11"/>
        <color theme="1"/>
        <rFont val="맑은 고딕"/>
        <family val="3"/>
        <charset val="128"/>
        <scheme val="minor"/>
      </rPr>
      <t>尚</t>
    </r>
    <phoneticPr fontId="1" type="noConversion"/>
  </si>
  <si>
    <r>
      <t>台中市南屯</t>
    </r>
    <r>
      <rPr>
        <sz val="11"/>
        <color theme="1"/>
        <rFont val="맑은 고딕"/>
        <family val="3"/>
        <charset val="128"/>
        <scheme val="minor"/>
      </rPr>
      <t>区向心南路956号</t>
    </r>
    <phoneticPr fontId="1" type="noConversion"/>
  </si>
  <si>
    <t>YCQ</t>
    <phoneticPr fontId="1" type="noConversion"/>
  </si>
  <si>
    <t>서린단체 톡방보고 작성해</t>
    <phoneticPr fontId="1" type="noConversion"/>
  </si>
  <si>
    <t>HN</t>
    <phoneticPr fontId="1" type="noConversion"/>
  </si>
  <si>
    <t>BONNIE</t>
    <phoneticPr fontId="1" type="noConversion"/>
  </si>
  <si>
    <t>SOPHIA</t>
    <phoneticPr fontId="1" type="noConversion"/>
  </si>
  <si>
    <r>
      <t>上海市黄浦</t>
    </r>
    <r>
      <rPr>
        <sz val="11"/>
        <color theme="1"/>
        <rFont val="맑은 고딕"/>
        <family val="3"/>
        <charset val="128"/>
        <scheme val="minor"/>
      </rPr>
      <t>区淮海中路697弄19号一楼前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</si>
  <si>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江苏省太仓市惠阳路70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</si>
  <si>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山东省临沂市兰山</t>
    </r>
    <r>
      <rPr>
        <sz val="11"/>
        <color theme="1"/>
        <rFont val="맑은 고딕"/>
        <family val="3"/>
        <charset val="128"/>
        <scheme val="minor"/>
      </rPr>
      <t>区一高上海街二期202</t>
    </r>
    <phoneticPr fontId="1" type="noConversion"/>
  </si>
  <si>
    <r>
      <t>台北市台</t>
    </r>
    <r>
      <rPr>
        <sz val="11"/>
        <color theme="1"/>
        <rFont val="맑은 고딕"/>
        <family val="3"/>
        <charset val="128"/>
        <scheme val="minor"/>
      </rPr>
      <t>区路云和街53号</t>
    </r>
    <phoneticPr fontId="1" type="noConversion"/>
  </si>
  <si>
    <t>PXY</t>
    <phoneticPr fontId="1" type="noConversion"/>
  </si>
  <si>
    <t>WXY</t>
    <phoneticPr fontId="1" type="noConversion"/>
  </si>
  <si>
    <t>CX</t>
    <phoneticPr fontId="1" type="noConversion"/>
  </si>
  <si>
    <t>SQ</t>
    <phoneticPr fontId="1" type="noConversion"/>
  </si>
  <si>
    <t>요</t>
    <phoneticPr fontId="1" type="noConversion"/>
  </si>
  <si>
    <t>온주</t>
    <phoneticPr fontId="1" type="noConversion"/>
  </si>
  <si>
    <t>제이에프에이치</t>
    <phoneticPr fontId="1" type="noConversion"/>
  </si>
  <si>
    <t>15641917777
04192167677</t>
    <phoneticPr fontId="1" type="noConversion"/>
  </si>
  <si>
    <t>TAMMY</t>
    <phoneticPr fontId="1" type="noConversion"/>
  </si>
  <si>
    <r>
      <t>四川省治安市雨城</t>
    </r>
    <r>
      <rPr>
        <sz val="11"/>
        <color theme="1"/>
        <rFont val="맑은 고딕"/>
        <family val="3"/>
        <charset val="128"/>
        <scheme val="minor"/>
      </rPr>
      <t>区音才路317号助</t>
    </r>
    <r>
      <rPr>
        <sz val="11"/>
        <color theme="1"/>
        <rFont val="맑은 고딕"/>
        <family val="3"/>
        <charset val="134"/>
        <scheme val="minor"/>
      </rPr>
      <t>帮公司</t>
    </r>
    <phoneticPr fontId="1" type="noConversion"/>
  </si>
  <si>
    <r>
      <t>浙江省乐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市柳市镇杨头路29-2</t>
    </r>
    <phoneticPr fontId="1" type="noConversion"/>
  </si>
  <si>
    <r>
      <t xml:space="preserve"> 辽宁省辽阳市白塔</t>
    </r>
    <r>
      <rPr>
        <sz val="11"/>
        <color theme="1"/>
        <rFont val="맑은 고딕"/>
        <family val="3"/>
        <charset val="128"/>
        <scheme val="minor"/>
      </rPr>
      <t>区翰林府停</t>
    </r>
    <r>
      <rPr>
        <sz val="11"/>
        <color theme="1"/>
        <rFont val="맑은 고딕"/>
        <family val="3"/>
        <charset val="134"/>
        <scheme val="minor"/>
      </rPr>
      <t>车场口南侧第二</t>
    </r>
    <r>
      <rPr>
        <sz val="11"/>
        <color theme="1"/>
        <rFont val="맑은 고딕"/>
        <family val="3"/>
        <charset val="128"/>
        <scheme val="minor"/>
      </rPr>
      <t>网点</t>
    </r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</si>
  <si>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温州市万泉</t>
    </r>
    <r>
      <rPr>
        <sz val="11"/>
        <color theme="1"/>
        <rFont val="맑은 고딕"/>
        <family val="3"/>
        <charset val="134"/>
        <scheme val="minor"/>
      </rPr>
      <t>东路234</t>
    </r>
    <r>
      <rPr>
        <sz val="11"/>
        <color theme="1"/>
        <rFont val="맑은 고딕"/>
        <family val="3"/>
        <charset val="128"/>
        <scheme val="minor"/>
      </rPr>
      <t>号新天地一</t>
    </r>
    <r>
      <rPr>
        <sz val="11"/>
        <color theme="1"/>
        <rFont val="맑은 고딕"/>
        <family val="3"/>
        <charset val="134"/>
        <scheme val="minor"/>
      </rPr>
      <t>层</t>
    </r>
    <phoneticPr fontId="1" type="noConversion"/>
  </si>
  <si>
    <r>
      <t>新竹市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达成街20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</si>
  <si>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黑龙江佳木斯市向阳</t>
    </r>
    <r>
      <rPr>
        <sz val="11"/>
        <color theme="1"/>
        <rFont val="맑은 고딕"/>
        <family val="3"/>
        <charset val="128"/>
        <scheme val="minor"/>
      </rPr>
      <t>区建</t>
    </r>
    <r>
      <rPr>
        <sz val="11"/>
        <color theme="1"/>
        <rFont val="맑은 고딕"/>
        <family val="3"/>
        <charset val="134"/>
        <scheme val="minor"/>
      </rPr>
      <t>业港83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</si>
  <si>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MPR</t>
    <phoneticPr fontId="1" type="noConversion"/>
  </si>
  <si>
    <t>TYPEAB</t>
    <phoneticPr fontId="1" type="noConversion"/>
  </si>
  <si>
    <t>KE</t>
    <phoneticPr fontId="1" type="noConversion"/>
  </si>
  <si>
    <t>TANG</t>
    <phoneticPr fontId="5" type="noConversion"/>
  </si>
  <si>
    <t>PCS</t>
    <phoneticPr fontId="1" type="noConversion"/>
  </si>
  <si>
    <t>MT</t>
    <phoneticPr fontId="1" type="noConversion"/>
  </si>
  <si>
    <t>강소</t>
    <phoneticPr fontId="1" type="noConversion"/>
  </si>
  <si>
    <t>EGGROOM</t>
    <phoneticPr fontId="1" type="noConversion"/>
  </si>
  <si>
    <t>张雅婷</t>
    <phoneticPr fontId="1" type="noConversion"/>
  </si>
  <si>
    <r>
      <t>台中市南屯</t>
    </r>
    <r>
      <rPr>
        <sz val="11"/>
        <color theme="1"/>
        <rFont val="맑은 고딕"/>
        <family val="3"/>
        <charset val="134"/>
        <scheme val="minor"/>
      </rPr>
      <t>区惠文南街261巷11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7F</t>
    </r>
    <phoneticPr fontId="1" type="noConversion"/>
  </si>
  <si>
    <r>
      <t>台中市北屯</t>
    </r>
    <r>
      <rPr>
        <sz val="11"/>
        <color theme="1"/>
        <rFont val="맑은 고딕"/>
        <family val="3"/>
        <charset val="128"/>
        <scheme val="minor"/>
      </rPr>
      <t>区安</t>
    </r>
    <r>
      <rPr>
        <sz val="11"/>
        <color theme="1"/>
        <rFont val="맑은 고딕"/>
        <family val="3"/>
        <charset val="134"/>
        <scheme val="minor"/>
      </rPr>
      <t>顺东门街57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F2</t>
    </r>
    <phoneticPr fontId="1" type="noConversion"/>
  </si>
  <si>
    <r>
      <t>河北省三河市燕郊东贸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际服装批发市场西</t>
    </r>
    <r>
      <rPr>
        <sz val="11"/>
        <color theme="1"/>
        <rFont val="맑은 고딕"/>
        <family val="3"/>
        <charset val="128"/>
        <scheme val="minor"/>
      </rPr>
      <t>区3楼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</si>
  <si>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黄浦区南昌路332号</t>
    </r>
    <phoneticPr fontId="1" type="noConversion"/>
  </si>
  <si>
    <r>
      <t>浙江省杭州市江干</t>
    </r>
    <r>
      <rPr>
        <sz val="11"/>
        <color theme="1"/>
        <rFont val="맑은 고딕"/>
        <family val="3"/>
        <charset val="128"/>
        <scheme val="minor"/>
      </rPr>
      <t>区机</t>
    </r>
    <r>
      <rPr>
        <sz val="11"/>
        <color theme="1"/>
        <rFont val="맑은 고딕"/>
        <family val="3"/>
        <charset val="134"/>
        <scheme val="minor"/>
      </rPr>
      <t>场路117</t>
    </r>
    <r>
      <rPr>
        <sz val="11"/>
        <color theme="1"/>
        <rFont val="맑은 고딕"/>
        <family val="3"/>
        <charset val="128"/>
        <scheme val="minor"/>
      </rPr>
      <t>号天成国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3"/>
        <charset val="128"/>
        <scheme val="minor"/>
      </rPr>
      <t>写字楼</t>
    </r>
    <r>
      <rPr>
        <sz val="11"/>
        <color theme="1"/>
        <rFont val="맑은 고딕"/>
        <family val="3"/>
        <charset val="134"/>
        <scheme val="minor"/>
      </rPr>
      <t>1006室</t>
    </r>
    <phoneticPr fontId="1" type="noConversion"/>
  </si>
  <si>
    <r>
      <t>四川省成都市</t>
    </r>
    <r>
      <rPr>
        <sz val="11"/>
        <color theme="1"/>
        <rFont val="맑은 고딕"/>
        <family val="3"/>
        <charset val="128"/>
        <scheme val="minor"/>
      </rPr>
      <t>青羊区金沙北路68号</t>
    </r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</si>
  <si>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区麦世</t>
    </r>
    <r>
      <rPr>
        <sz val="11"/>
        <color theme="1"/>
        <rFont val="맑은 고딕"/>
        <family val="3"/>
        <charset val="134"/>
        <scheme val="minor"/>
      </rPr>
      <t>达百货2101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</si>
  <si>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江苏省苏州市姑苏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观前街</t>
    </r>
    <phoneticPr fontId="1" type="noConversion"/>
  </si>
  <si>
    <t>JSY</t>
    <phoneticPr fontId="1" type="noConversion"/>
  </si>
  <si>
    <t>KWS</t>
    <phoneticPr fontId="1" type="noConversion"/>
  </si>
  <si>
    <t>JS</t>
    <phoneticPr fontId="1" type="noConversion"/>
  </si>
  <si>
    <t>광주</t>
    <phoneticPr fontId="1" type="noConversion"/>
  </si>
  <si>
    <t>CHICFOREVER</t>
    <phoneticPr fontId="1" type="noConversion"/>
  </si>
  <si>
    <t>광명</t>
    <phoneticPr fontId="1" type="noConversion"/>
  </si>
  <si>
    <t>대만</t>
    <phoneticPr fontId="1" type="noConversion"/>
  </si>
  <si>
    <t>王子芹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</si>
  <si>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湾台北市万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华路二段504巷13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10F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</si>
  <si>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区槎路柏林一号T13-1012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</si>
  <si>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槎路柏林一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T13-101-2</t>
    </r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</si>
  <si>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岗贝路148</t>
    </r>
    <r>
      <rPr>
        <sz val="11"/>
        <color theme="1"/>
        <rFont val="맑은 고딕"/>
        <family val="3"/>
        <charset val="128"/>
        <scheme val="minor"/>
      </rPr>
      <t>号永</t>
    </r>
    <r>
      <rPr>
        <sz val="11"/>
        <color theme="1"/>
        <rFont val="맑은 고딕"/>
        <family val="3"/>
        <charset val="134"/>
        <scheme val="minor"/>
      </rPr>
      <t>辉仓131-05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</si>
  <si>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黄埔区南</t>
    </r>
    <r>
      <rPr>
        <sz val="11"/>
        <color theme="1"/>
        <rFont val="맑은 고딕"/>
        <family val="3"/>
        <charset val="134"/>
        <scheme val="minor"/>
      </rPr>
      <t>仓路322
332</t>
    </r>
    <phoneticPr fontId="1" type="noConversion"/>
  </si>
  <si>
    <t>13611668445
18986543950</t>
    <phoneticPr fontId="1" type="noConversion"/>
  </si>
  <si>
    <t>TPE002</t>
    <phoneticPr fontId="1" type="noConversion"/>
  </si>
  <si>
    <t>NADEAM</t>
    <phoneticPr fontId="1" type="noConversion"/>
  </si>
  <si>
    <t>CASTLES</t>
    <phoneticPr fontId="1" type="noConversion"/>
  </si>
  <si>
    <t>HANCOBEE</t>
    <phoneticPr fontId="1" type="noConversion"/>
  </si>
  <si>
    <t>0987832851
0983853883</t>
    <phoneticPr fontId="1" type="noConversion"/>
  </si>
  <si>
    <t>0981662442
0916221059</t>
    <phoneticPr fontId="1" type="noConversion"/>
  </si>
  <si>
    <t>0912326797
0930810942</t>
    <phoneticPr fontId="1" type="noConversion"/>
  </si>
  <si>
    <r>
      <t xml:space="preserve"> 香港香港仔田</t>
    </r>
    <r>
      <rPr>
        <sz val="11"/>
        <color theme="1"/>
        <rFont val="맑은 고딕"/>
        <family val="3"/>
        <charset val="134"/>
        <scheme val="minor"/>
      </rPr>
      <t>湾石排</t>
    </r>
    <r>
      <rPr>
        <sz val="11"/>
        <color theme="1"/>
        <rFont val="맑은 고딕"/>
        <family val="3"/>
        <charset val="128"/>
        <scheme val="minor"/>
      </rPr>
      <t>湾道</t>
    </r>
    <r>
      <rPr>
        <sz val="11"/>
        <color theme="1"/>
        <rFont val="맑은 고딕"/>
        <family val="3"/>
        <charset val="129"/>
        <scheme val="minor"/>
      </rPr>
      <t>81</t>
    </r>
    <r>
      <rPr>
        <sz val="11"/>
        <color theme="1"/>
        <rFont val="맑은 고딕"/>
        <family val="3"/>
        <charset val="128"/>
        <scheme val="minor"/>
      </rPr>
      <t>号兆</t>
    </r>
    <r>
      <rPr>
        <sz val="11"/>
        <color theme="1"/>
        <rFont val="맑은 고딕"/>
        <family val="3"/>
        <charset val="134"/>
        <scheme val="minor"/>
      </rPr>
      <t>辉大厦</t>
    </r>
    <r>
      <rPr>
        <sz val="11"/>
        <color theme="1"/>
        <rFont val="맑은 고딕"/>
        <family val="3"/>
        <charset val="129"/>
        <scheme val="minor"/>
      </rPr>
      <t>23B室</t>
    </r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</si>
  <si>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区云合街42号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</si>
  <si>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区育才南街33号4F-E3</t>
    </r>
    <phoneticPr fontId="1" type="noConversion"/>
  </si>
  <si>
    <r>
      <t>新竹市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武昌街59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</si>
  <si>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台中市北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华路二段98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4F</t>
    </r>
    <phoneticPr fontId="1" type="noConversion"/>
  </si>
  <si>
    <t>SQUAREBOX
SQUA</t>
    <phoneticPr fontId="5" type="noConversion"/>
  </si>
  <si>
    <t>CHANG</t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</si>
  <si>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园市中历</t>
    </r>
    <r>
      <rPr>
        <sz val="11"/>
        <color theme="1"/>
        <rFont val="맑은 고딕"/>
        <family val="3"/>
        <charset val="128"/>
        <scheme val="minor"/>
      </rPr>
      <t>区月梅里据的路二段317号</t>
    </r>
    <phoneticPr fontId="1" type="noConversion"/>
  </si>
  <si>
    <t xml:space="preserve">광명 </t>
    <phoneticPr fontId="1" type="noConversion"/>
  </si>
  <si>
    <t xml:space="preserve">뉴존 </t>
    <phoneticPr fontId="1" type="noConversion"/>
  </si>
  <si>
    <t>홍콩</t>
    <phoneticPr fontId="1" type="noConversion"/>
  </si>
  <si>
    <t xml:space="preserve"> 王宝海</t>
    <phoneticPr fontId="1" type="noConversion"/>
  </si>
  <si>
    <r>
      <t>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杨屋道1</t>
    </r>
    <r>
      <rPr>
        <sz val="11"/>
        <color theme="1"/>
        <rFont val="맑은 고딕"/>
        <family val="3"/>
        <charset val="128"/>
        <scheme val="minor"/>
      </rPr>
      <t>号全新天地</t>
    </r>
    <r>
      <rPr>
        <sz val="11"/>
        <color theme="1"/>
        <rFont val="맑은 고딕"/>
        <family val="3"/>
        <charset val="134"/>
        <scheme val="minor"/>
      </rPr>
      <t>UG36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</si>
  <si>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LEE95</t>
    <phoneticPr fontId="1" type="noConversion"/>
  </si>
  <si>
    <t>리사</t>
    <phoneticPr fontId="1" type="noConversion"/>
  </si>
  <si>
    <t>CAI</t>
    <phoneticPr fontId="1" type="noConversion"/>
  </si>
  <si>
    <t>강소</t>
    <phoneticPr fontId="1" type="noConversion"/>
  </si>
  <si>
    <t>13957523058
13957525882</t>
    <phoneticPr fontId="1" type="noConversion"/>
  </si>
  <si>
    <t>977322141
097732212</t>
    <phoneticPr fontId="1" type="noConversion"/>
  </si>
  <si>
    <t>KOREA543</t>
    <phoneticPr fontId="1" type="noConversion"/>
  </si>
  <si>
    <t>LYDIANG</t>
    <phoneticPr fontId="1" type="noConversion"/>
  </si>
  <si>
    <t>FION</t>
    <phoneticPr fontId="1" type="noConversion"/>
  </si>
  <si>
    <t>浙江省绍兴市绍兴天下花园8幢</t>
    <phoneticPr fontId="1" type="noConversion"/>
  </si>
  <si>
    <r>
      <t>浙江省宿迁市宿城什</t>
    </r>
    <r>
      <rPr>
        <sz val="11"/>
        <color theme="1"/>
        <rFont val="맑은 고딕"/>
        <family val="3"/>
        <charset val="136"/>
        <scheme val="minor"/>
      </rPr>
      <t>么花</t>
    </r>
    <r>
      <rPr>
        <sz val="11"/>
        <color theme="1"/>
        <rFont val="맑은 고딕"/>
        <family val="3"/>
        <charset val="134"/>
        <scheme val="minor"/>
      </rPr>
      <t>园18凯304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</si>
  <si>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龙士瓜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码头围道262-270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</si>
  <si>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香港新界屯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8"/>
        <scheme val="minor"/>
      </rPr>
      <t>青海</t>
    </r>
    <r>
      <rPr>
        <sz val="11"/>
        <color theme="1"/>
        <rFont val="맑은 고딕"/>
        <family val="3"/>
        <charset val="134"/>
        <scheme val="minor"/>
      </rPr>
      <t>围</t>
    </r>
    <r>
      <rPr>
        <sz val="11"/>
        <color theme="1"/>
        <rFont val="맑은 고딕"/>
        <family val="3"/>
        <charset val="128"/>
        <scheme val="minor"/>
      </rPr>
      <t>万寶商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1楼105 70号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</si>
  <si>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区吉林路288号2楼</t>
    </r>
    <phoneticPr fontId="1" type="noConversion"/>
  </si>
  <si>
    <r>
      <t>新北市林口</t>
    </r>
    <r>
      <rPr>
        <sz val="11"/>
        <color theme="1"/>
        <rFont val="맑은 고딕"/>
        <family val="3"/>
        <charset val="128"/>
        <scheme val="minor"/>
      </rPr>
      <t>区吉祥路180号10楼</t>
    </r>
    <phoneticPr fontId="1" type="noConversion"/>
  </si>
  <si>
    <t>뉴존</t>
    <phoneticPr fontId="1" type="noConversion"/>
  </si>
  <si>
    <t>마카오</t>
    <phoneticPr fontId="1" type="noConversion"/>
  </si>
  <si>
    <t>叶嘉伟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</si>
  <si>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门商业大马路251A-301</t>
    </r>
    <r>
      <rPr>
        <sz val="11"/>
        <color theme="1"/>
        <rFont val="맑은 고딕"/>
        <family val="3"/>
        <charset val="128"/>
        <scheme val="minor"/>
      </rPr>
      <t>号友邦广</t>
    </r>
    <r>
      <rPr>
        <sz val="11"/>
        <color theme="1"/>
        <rFont val="맑은 고딕"/>
        <family val="3"/>
        <charset val="134"/>
        <scheme val="minor"/>
      </rPr>
      <t>场</t>
    </r>
    <phoneticPr fontId="1" type="noConversion"/>
  </si>
  <si>
    <t>YOU</t>
    <phoneticPr fontId="1" type="noConversion"/>
  </si>
  <si>
    <t>BONNE</t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</si>
  <si>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园市龟山</t>
    </r>
    <r>
      <rPr>
        <sz val="11"/>
        <color theme="1"/>
        <rFont val="맑은 고딕"/>
        <family val="3"/>
        <charset val="128"/>
        <scheme val="minor"/>
      </rPr>
      <t>区文化三路81-1号中</t>
    </r>
    <r>
      <rPr>
        <sz val="11"/>
        <color theme="1"/>
        <rFont val="맑은 고딕"/>
        <family val="3"/>
        <charset val="134"/>
        <scheme val="minor"/>
      </rPr>
      <t>华电信</t>
    </r>
    <phoneticPr fontId="1" type="noConversion"/>
  </si>
  <si>
    <r>
      <t>扬州市干江</t>
    </r>
    <r>
      <rPr>
        <sz val="11"/>
        <color theme="1"/>
        <rFont val="맑은 고딕"/>
        <family val="3"/>
        <charset val="128"/>
        <scheme val="minor"/>
      </rPr>
      <t>区刊上街道望月路52号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国衣厨</t>
    </r>
    <phoneticPr fontId="1" type="noConversion"/>
  </si>
  <si>
    <t>GATE</t>
    <phoneticPr fontId="1" type="noConversion"/>
  </si>
  <si>
    <t>KINKI</t>
    <phoneticPr fontId="1" type="noConversion"/>
  </si>
  <si>
    <t>96276254/97262824</t>
    <phoneticPr fontId="1" type="noConversion"/>
  </si>
  <si>
    <r>
      <t>上水</t>
    </r>
    <r>
      <rPr>
        <sz val="11"/>
        <color theme="1"/>
        <rFont val="맑은 고딕"/>
        <family val="3"/>
        <charset val="134"/>
        <scheme val="minor"/>
      </rPr>
      <t>谱上水村5巷25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</si>
  <si>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葵芳葵涌广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楼潮流廊</t>
    </r>
    <r>
      <rPr>
        <sz val="11"/>
        <color theme="1"/>
        <rFont val="맑은 고딕"/>
        <family val="3"/>
        <charset val="134"/>
        <scheme val="minor"/>
      </rPr>
      <t>1132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</si>
  <si>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MON</t>
    <phoneticPr fontId="1" type="noConversion"/>
  </si>
  <si>
    <t>汤应潮</t>
    <phoneticPr fontId="1" type="noConversion"/>
  </si>
  <si>
    <t>FLATB-F231F.BLOCK4GOLDENDRAGONLNDUSTRIALCENTEE</t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</si>
  <si>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场二</t>
    </r>
    <r>
      <rPr>
        <sz val="11"/>
        <color theme="1"/>
        <rFont val="맑은 고딕"/>
        <family val="3"/>
        <charset val="128"/>
        <scheme val="minor"/>
      </rPr>
      <t>楼C141A号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</si>
  <si>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SHI</t>
    <phoneticPr fontId="1" type="noConversion"/>
  </si>
  <si>
    <t>MJJEN</t>
    <phoneticPr fontId="1" type="noConversion"/>
  </si>
  <si>
    <t>DOLLY</t>
    <phoneticPr fontId="1" type="noConversion"/>
  </si>
  <si>
    <t>광명</t>
    <phoneticPr fontId="1" type="noConversion"/>
  </si>
  <si>
    <t>대만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</si>
  <si>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湾桃园市中坜</t>
    </r>
    <r>
      <rPr>
        <sz val="11"/>
        <color theme="1"/>
        <rFont val="맑은 고딕"/>
        <family val="3"/>
        <charset val="128"/>
        <scheme val="minor"/>
      </rPr>
      <t>区大仁四街13号</t>
    </r>
    <phoneticPr fontId="1" type="noConversion"/>
  </si>
  <si>
    <t xml:space="preserve">광명 </t>
    <phoneticPr fontId="1" type="noConversion"/>
  </si>
  <si>
    <t>홍콩</t>
    <phoneticPr fontId="1" type="noConversion"/>
  </si>
  <si>
    <t>LAMHEIMOM</t>
    <phoneticPr fontId="1" type="noConversion"/>
  </si>
  <si>
    <r>
      <t>香港中</t>
    </r>
    <r>
      <rPr>
        <sz val="11"/>
        <color theme="1"/>
        <rFont val="맑은 고딕"/>
        <family val="3"/>
        <charset val="134"/>
        <scheme val="minor"/>
      </rPr>
      <t>环干道中一</t>
    </r>
    <r>
      <rPr>
        <sz val="11"/>
        <color theme="1"/>
        <rFont val="맑은 고딕"/>
        <family val="3"/>
        <charset val="128"/>
        <scheme val="minor"/>
      </rPr>
      <t>号友邦金融中心28楼</t>
    </r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</si>
  <si>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园市中坜</t>
    </r>
    <r>
      <rPr>
        <sz val="11"/>
        <color theme="1"/>
        <rFont val="맑은 고딕"/>
        <family val="3"/>
        <charset val="128"/>
        <scheme val="minor"/>
      </rPr>
      <t>区中平路76号</t>
    </r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</si>
  <si>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高市大仁路114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</si>
  <si>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新北市新庄</t>
    </r>
    <r>
      <rPr>
        <sz val="11"/>
        <color theme="1"/>
        <rFont val="맑은 고딕"/>
        <family val="3"/>
        <charset val="128"/>
        <scheme val="minor"/>
      </rPr>
      <t>区中正路 649之9号7F</t>
    </r>
    <phoneticPr fontId="1" type="noConversion"/>
  </si>
  <si>
    <t>마이비니</t>
    <phoneticPr fontId="1" type="noConversion"/>
  </si>
  <si>
    <t>WINLCIE</t>
    <phoneticPr fontId="1" type="noConversion"/>
  </si>
  <si>
    <t>LAM</t>
    <phoneticPr fontId="1" type="noConversion"/>
  </si>
  <si>
    <t>SSAMSAM
SAMSAM</t>
    <phoneticPr fontId="1" type="noConversion"/>
  </si>
  <si>
    <r>
      <t>新界葵涌花</t>
    </r>
    <r>
      <rPr>
        <sz val="11"/>
        <color theme="1"/>
        <rFont val="맑은 고딕"/>
        <family val="3"/>
        <charset val="128"/>
        <scheme val="minor"/>
      </rPr>
      <t>遥村</t>
    </r>
    <r>
      <rPr>
        <sz val="11"/>
        <color theme="1"/>
        <rFont val="맑은 고딕"/>
        <family val="3"/>
        <charset val="134"/>
        <scheme val="minor"/>
      </rPr>
      <t>贵</t>
    </r>
    <r>
      <rPr>
        <sz val="11"/>
        <color theme="1"/>
        <rFont val="맑은 고딕"/>
        <family val="3"/>
        <charset val="128"/>
        <scheme val="minor"/>
      </rPr>
      <t>瑶楼1918室</t>
    </r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</si>
  <si>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区市政南路1号</t>
    </r>
    <phoneticPr fontId="1" type="noConversion"/>
  </si>
  <si>
    <t>徐云宣</t>
    <phoneticPr fontId="1" type="noConversion"/>
  </si>
  <si>
    <r>
      <t>新北市土城</t>
    </r>
    <r>
      <rPr>
        <sz val="11"/>
        <color theme="1"/>
        <rFont val="맑은 고딕"/>
        <family val="3"/>
        <charset val="128"/>
        <scheme val="minor"/>
      </rPr>
      <t>区延吉街758号5F</t>
    </r>
    <phoneticPr fontId="1" type="noConversion"/>
  </si>
  <si>
    <t xml:space="preserve">재성 </t>
    <phoneticPr fontId="1" type="noConversion"/>
  </si>
  <si>
    <t xml:space="preserve"> 디오트</t>
    <phoneticPr fontId="1" type="noConversion"/>
  </si>
  <si>
    <t xml:space="preserve"> 강소</t>
    <phoneticPr fontId="1" type="noConversion"/>
  </si>
  <si>
    <t>徐莎</t>
    <phoneticPr fontId="1" type="noConversion"/>
  </si>
  <si>
    <r>
      <t>江苏省常州市武进</t>
    </r>
    <r>
      <rPr>
        <sz val="11"/>
        <color theme="1"/>
        <rFont val="맑은 고딕"/>
        <family val="3"/>
        <charset val="128"/>
        <scheme val="minor"/>
      </rPr>
      <t>区湖塘万博广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126商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</si>
  <si>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湾新北市泰山区全</t>
    </r>
    <r>
      <rPr>
        <sz val="11"/>
        <color theme="1"/>
        <rFont val="맑은 고딕"/>
        <family val="3"/>
        <charset val="134"/>
        <scheme val="minor"/>
      </rPr>
      <t>兴路47巷46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2F</t>
    </r>
    <phoneticPr fontId="1" type="noConversion"/>
  </si>
  <si>
    <t>CMT</t>
    <phoneticPr fontId="1" type="noConversion"/>
  </si>
  <si>
    <t>대만</t>
    <phoneticPr fontId="1" type="noConversion"/>
  </si>
  <si>
    <t>디오트</t>
    <phoneticPr fontId="1" type="noConversion"/>
  </si>
  <si>
    <t>광명</t>
    <phoneticPr fontId="1" type="noConversion"/>
  </si>
  <si>
    <t>HO</t>
    <phoneticPr fontId="1" type="noConversion"/>
  </si>
  <si>
    <r>
      <t>太子聊和广</t>
    </r>
    <r>
      <rPr>
        <sz val="11"/>
        <color theme="1"/>
        <rFont val="맑은 고딕"/>
        <family val="3"/>
        <charset val="134"/>
        <scheme val="minor"/>
      </rPr>
      <t>场M62A</t>
    </r>
    <phoneticPr fontId="1" type="noConversion"/>
  </si>
  <si>
    <t xml:space="preserve">광명 </t>
    <phoneticPr fontId="1" type="noConversion"/>
  </si>
  <si>
    <t xml:space="preserve"> 홍콩</t>
    <phoneticPr fontId="1" type="noConversion"/>
  </si>
  <si>
    <t>JM</t>
    <phoneticPr fontId="1" type="noConversion"/>
  </si>
  <si>
    <r>
      <t>香港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业中心C座C10.H</t>
    </r>
    <phoneticPr fontId="1" type="noConversion"/>
  </si>
  <si>
    <t>COBY</t>
    <phoneticPr fontId="1" type="noConversion"/>
  </si>
  <si>
    <r>
      <t>元朗</t>
    </r>
    <r>
      <rPr>
        <sz val="11"/>
        <color theme="1"/>
        <rFont val="맑은 고딕"/>
        <family val="3"/>
        <charset val="128"/>
        <scheme val="minor"/>
      </rPr>
      <t>教育路1号干色淮地下47号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</si>
  <si>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JUYIN</t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</si>
  <si>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区天水西三街13号</t>
    </r>
    <phoneticPr fontId="1" type="noConversion"/>
  </si>
  <si>
    <t xml:space="preserve"> 홍콩</t>
    <phoneticPr fontId="1" type="noConversion"/>
  </si>
  <si>
    <t>冯先生</t>
    <phoneticPr fontId="1" type="noConversion"/>
  </si>
  <si>
    <t>ROOM33.8/FHOLIKCEMTRE.CLASHATSUIRCADTSUENWAN N.T</t>
    <phoneticPr fontId="1" type="noConversion"/>
  </si>
  <si>
    <t xml:space="preserve"> 2018-01-10</t>
    <phoneticPr fontId="1" type="noConversion"/>
  </si>
  <si>
    <t xml:space="preserve"> 홍콩</t>
    <phoneticPr fontId="1" type="noConversion"/>
  </si>
  <si>
    <t>광명</t>
    <phoneticPr fontId="1" type="noConversion"/>
  </si>
  <si>
    <t>누죤</t>
    <phoneticPr fontId="1" type="noConversion"/>
  </si>
  <si>
    <t>CHAO</t>
    <phoneticPr fontId="1" type="noConversion"/>
  </si>
  <si>
    <r>
      <t>新竹市香山</t>
    </r>
    <r>
      <rPr>
        <sz val="11"/>
        <color theme="1"/>
        <rFont val="맑은 고딕"/>
        <family val="3"/>
        <charset val="128"/>
        <scheme val="minor"/>
      </rPr>
      <t>区花</t>
    </r>
    <r>
      <rPr>
        <sz val="11"/>
        <color theme="1"/>
        <rFont val="맑은 고딕"/>
        <family val="3"/>
        <charset val="134"/>
        <scheme val="minor"/>
      </rPr>
      <t>园新城2街3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</si>
  <si>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디오트</t>
    <phoneticPr fontId="1" type="noConversion"/>
  </si>
  <si>
    <t>대만</t>
    <phoneticPr fontId="1" type="noConversion"/>
  </si>
  <si>
    <t>MBINI</t>
    <phoneticPr fontId="1" type="noConversion"/>
  </si>
  <si>
    <r>
      <t>台中市西屯</t>
    </r>
    <r>
      <rPr>
        <sz val="11"/>
        <color theme="1"/>
        <rFont val="맑은 고딕"/>
        <family val="3"/>
        <charset val="128"/>
        <scheme val="minor"/>
      </rPr>
      <t>区市政南一路十号13b2</t>
    </r>
    <phoneticPr fontId="1" type="noConversion"/>
  </si>
  <si>
    <t xml:space="preserve"> 2018-01-13</t>
    <phoneticPr fontId="1" type="noConversion"/>
  </si>
  <si>
    <t xml:space="preserve"> 광명 </t>
    <phoneticPr fontId="1" type="noConversion"/>
  </si>
  <si>
    <t xml:space="preserve"> 디오트</t>
    <phoneticPr fontId="1" type="noConversion"/>
  </si>
  <si>
    <t xml:space="preserve">  홍콩</t>
    <phoneticPr fontId="1" type="noConversion"/>
  </si>
  <si>
    <t xml:space="preserve">mini刘 </t>
    <phoneticPr fontId="1" type="noConversion"/>
  </si>
  <si>
    <r>
      <t>香港葵涌大</t>
    </r>
    <r>
      <rPr>
        <sz val="11"/>
        <color theme="1"/>
        <rFont val="맑은 고딕"/>
        <family val="3"/>
        <charset val="134"/>
        <scheme val="minor"/>
      </rPr>
      <t>连排道贵盛2期10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H2</t>
    </r>
    <phoneticPr fontId="1" type="noConversion"/>
  </si>
  <si>
    <t>BABYCHEN</t>
    <phoneticPr fontId="1" type="noConversion"/>
  </si>
  <si>
    <r>
      <t>新竹</t>
    </r>
    <r>
      <rPr>
        <sz val="11"/>
        <color theme="1"/>
        <rFont val="맑은 고딕"/>
        <family val="3"/>
        <charset val="134"/>
        <scheme val="minor"/>
      </rPr>
      <t>县竹北市正西路219巷41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</si>
  <si>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LEE.IN</t>
    <phoneticPr fontId="1" type="noConversion"/>
  </si>
  <si>
    <r>
      <t>台北市中正</t>
    </r>
    <r>
      <rPr>
        <sz val="11"/>
        <color theme="1"/>
        <rFont val="맑은 고딕"/>
        <family val="3"/>
        <charset val="128"/>
        <scheme val="minor"/>
      </rPr>
      <t>区新生南路一段6号10F</t>
    </r>
    <phoneticPr fontId="1" type="noConversion"/>
  </si>
  <si>
    <t>LIFE</t>
    <phoneticPr fontId="1" type="noConversion"/>
  </si>
  <si>
    <t>、</t>
    <phoneticPr fontId="1" type="noConversion"/>
  </si>
  <si>
    <t>절강</t>
    <phoneticPr fontId="1" type="noConversion"/>
  </si>
  <si>
    <t>POPO</t>
    <phoneticPr fontId="1" type="noConversion"/>
  </si>
  <si>
    <r>
      <t>浙江省杭州市富阳</t>
    </r>
    <r>
      <rPr>
        <sz val="11"/>
        <color theme="1"/>
        <rFont val="맑은 고딕"/>
        <family val="3"/>
        <charset val="128"/>
        <scheme val="minor"/>
      </rPr>
      <t>区碧云天公寓1号楼 1楼503</t>
    </r>
    <phoneticPr fontId="1" type="noConversion"/>
  </si>
  <si>
    <t>XMH</t>
    <phoneticPr fontId="1" type="noConversion"/>
  </si>
  <si>
    <t>,</t>
    <phoneticPr fontId="1" type="noConversion"/>
  </si>
  <si>
    <t>SEESAW</t>
    <phoneticPr fontId="1" type="noConversion"/>
  </si>
  <si>
    <r>
      <t>新北市三重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荜华街112巷2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2F</t>
    </r>
    <phoneticPr fontId="1" type="noConversion"/>
  </si>
  <si>
    <t>HYL8</t>
    <phoneticPr fontId="1" type="noConversion"/>
  </si>
  <si>
    <r>
      <t>新竹市集仁街56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</si>
  <si>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HOYU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</si>
  <si>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湾台北市松山区三民路95巷32号4F</t>
    </r>
    <phoneticPr fontId="1" type="noConversion"/>
  </si>
  <si>
    <t>GRASS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</si>
  <si>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湾彰化</t>
    </r>
    <r>
      <rPr>
        <sz val="11"/>
        <color theme="1"/>
        <rFont val="맑은 고딕"/>
        <family val="3"/>
        <charset val="134"/>
        <scheme val="minor"/>
      </rPr>
      <t>县员林市民生里永吉街23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</si>
  <si>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GEGE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</si>
  <si>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区裕辰路288巷196弄28号</t>
    </r>
    <phoneticPr fontId="1" type="noConversion"/>
  </si>
  <si>
    <t>BONNE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</si>
  <si>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湾台桃</t>
    </r>
    <r>
      <rPr>
        <sz val="11"/>
        <color theme="1"/>
        <rFont val="맑은 고딕"/>
        <family val="3"/>
        <charset val="134"/>
        <scheme val="minor"/>
      </rPr>
      <t>园市</t>
    </r>
    <r>
      <rPr>
        <sz val="11"/>
        <color theme="1"/>
        <rFont val="맑은 고딕"/>
        <family val="3"/>
        <charset val="136"/>
        <scheme val="minor"/>
      </rPr>
      <t>騩山</t>
    </r>
    <r>
      <rPr>
        <sz val="11"/>
        <color theme="1"/>
        <rFont val="맑은 고딕"/>
        <family val="3"/>
        <charset val="128"/>
        <scheme val="minor"/>
      </rPr>
      <t>区文化二路81-1号</t>
    </r>
    <phoneticPr fontId="1" type="noConversion"/>
  </si>
  <si>
    <t xml:space="preserve"> 2018-01-17</t>
    <phoneticPr fontId="1" type="noConversion"/>
  </si>
  <si>
    <t xml:space="preserve"> 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</si>
  <si>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</si>
  <si>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</si>
  <si>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뉴죤</t>
    <phoneticPr fontId="1" type="noConversion"/>
  </si>
  <si>
    <t>MIA</t>
    <phoneticPr fontId="1" type="noConversion"/>
  </si>
  <si>
    <r>
      <t>天津市南开</t>
    </r>
    <r>
      <rPr>
        <sz val="11"/>
        <color theme="1"/>
        <rFont val="맑은 고딕"/>
        <family val="3"/>
        <charset val="128"/>
        <scheme val="minor"/>
      </rPr>
      <t>区八里台新文化广</t>
    </r>
    <r>
      <rPr>
        <sz val="11"/>
        <color theme="1"/>
        <rFont val="맑은 고딕"/>
        <family val="3"/>
        <charset val="134"/>
        <scheme val="minor"/>
      </rPr>
      <t>场一层A-20</t>
    </r>
    <phoneticPr fontId="1" type="noConversion"/>
  </si>
  <si>
    <t>천진</t>
    <phoneticPr fontId="1" type="noConversion"/>
  </si>
  <si>
    <t>광명</t>
    <phoneticPr fontId="1" type="noConversion"/>
  </si>
  <si>
    <t>디오트</t>
    <phoneticPr fontId="1" type="noConversion"/>
  </si>
  <si>
    <t>대만</t>
    <phoneticPr fontId="1" type="noConversion"/>
  </si>
  <si>
    <t>REIGE</t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</si>
  <si>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区安和路一段127巷9号</t>
    </r>
    <phoneticPr fontId="1" type="noConversion"/>
  </si>
  <si>
    <t>CH</t>
    <phoneticPr fontId="1" type="noConversion"/>
  </si>
  <si>
    <t xml:space="preserve"> 2018-01-13</t>
    <phoneticPr fontId="1" type="noConversion"/>
  </si>
  <si>
    <t xml:space="preserve"> 광명 </t>
    <phoneticPr fontId="1" type="noConversion"/>
  </si>
  <si>
    <t xml:space="preserve"> 디오트</t>
    <phoneticPr fontId="1" type="noConversion"/>
  </si>
  <si>
    <t xml:space="preserve"> 디오트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</si>
  <si>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</t>
    </r>
    <r>
      <rPr>
        <sz val="11"/>
        <color theme="1"/>
        <rFont val="맑은 고딕"/>
        <family val="3"/>
        <charset val="128"/>
        <scheme val="minor"/>
      </rPr>
      <t>青山道489-497号香港工</t>
    </r>
    <r>
      <rPr>
        <sz val="11"/>
        <color theme="1"/>
        <rFont val="맑은 고딕"/>
        <family val="3"/>
        <charset val="134"/>
        <scheme val="minor"/>
      </rPr>
      <t>业中心</t>
    </r>
    <phoneticPr fontId="1" type="noConversion"/>
  </si>
  <si>
    <t xml:space="preserve">광명 </t>
    <phoneticPr fontId="1" type="noConversion"/>
  </si>
  <si>
    <t>마카오</t>
    <phoneticPr fontId="1" type="noConversion"/>
  </si>
  <si>
    <t>MOOD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</si>
  <si>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门白鸟多</t>
    </r>
    <r>
      <rPr>
        <sz val="11"/>
        <color theme="1"/>
        <rFont val="맑은 고딕"/>
        <family val="3"/>
        <charset val="128"/>
        <scheme val="minor"/>
      </rPr>
      <t>条局</t>
    </r>
    <r>
      <rPr>
        <sz val="11"/>
        <color theme="1"/>
        <rFont val="맑은 고딕"/>
        <family val="3"/>
        <charset val="134"/>
        <scheme val="minor"/>
      </rPr>
      <t>长街20B雅明商场地下J铺</t>
    </r>
    <phoneticPr fontId="1" type="noConversion"/>
  </si>
  <si>
    <t xml:space="preserve">디오트 </t>
    <phoneticPr fontId="1" type="noConversion"/>
  </si>
  <si>
    <t xml:space="preserve"> 대만</t>
    <phoneticPr fontId="1" type="noConversion"/>
  </si>
  <si>
    <t xml:space="preserve">HONG </t>
    <phoneticPr fontId="1" type="noConversion"/>
  </si>
  <si>
    <r>
      <t>台北市梨花</t>
    </r>
    <r>
      <rPr>
        <sz val="11"/>
        <color theme="1"/>
        <rFont val="맑은 고딕"/>
        <family val="3"/>
        <charset val="128"/>
        <scheme val="minor"/>
      </rPr>
      <t>区西庭南路</t>
    </r>
    <phoneticPr fontId="1" type="noConversion"/>
  </si>
  <si>
    <t xml:space="preserve"> 2018-01-18</t>
    <phoneticPr fontId="1" type="noConversion"/>
  </si>
  <si>
    <t xml:space="preserve"> 2018-01-17</t>
    <phoneticPr fontId="1" type="noConversion"/>
  </si>
  <si>
    <t xml:space="preserve"> 광명</t>
    <phoneticPr fontId="1" type="noConversion"/>
  </si>
  <si>
    <t xml:space="preserve"> 홍콩</t>
    <phoneticPr fontId="1" type="noConversion"/>
  </si>
  <si>
    <t>MIKO</t>
    <phoneticPr fontId="1" type="noConversion"/>
  </si>
  <si>
    <r>
      <t>香港新界元朗和道路54</t>
    </r>
    <r>
      <rPr>
        <sz val="11"/>
        <color theme="1"/>
        <rFont val="맑은 고딕"/>
        <family val="3"/>
        <charset val="128"/>
        <scheme val="minor"/>
      </rPr>
      <t>号美</t>
    </r>
    <r>
      <rPr>
        <sz val="11"/>
        <color theme="1"/>
        <rFont val="맑은 고딕"/>
        <family val="3"/>
        <charset val="134"/>
        <scheme val="minor"/>
      </rPr>
      <t>满</t>
    </r>
    <r>
      <rPr>
        <sz val="11"/>
        <color theme="1"/>
        <rFont val="맑은 고딕"/>
        <family val="3"/>
        <charset val="128"/>
        <scheme val="minor"/>
      </rPr>
      <t>楼地下</t>
    </r>
    <phoneticPr fontId="1" type="noConversion"/>
  </si>
  <si>
    <t xml:space="preserve">뉴존 </t>
    <phoneticPr fontId="1" type="noConversion"/>
  </si>
  <si>
    <t>LS</t>
    <phoneticPr fontId="1" type="noConversion"/>
  </si>
  <si>
    <r>
      <t>香港粉</t>
    </r>
    <r>
      <rPr>
        <sz val="11"/>
        <color theme="1"/>
        <rFont val="맑은 고딕"/>
        <family val="3"/>
        <charset val="134"/>
        <scheme val="minor"/>
      </rPr>
      <t>领雍盛华阁2302室</t>
    </r>
    <phoneticPr fontId="1" type="noConversion"/>
  </si>
  <si>
    <t xml:space="preserve">  2018-01-13</t>
    <phoneticPr fontId="1" type="noConversion"/>
  </si>
  <si>
    <t>광주</t>
    <phoneticPr fontId="1" type="noConversion"/>
  </si>
  <si>
    <t>SY</t>
    <phoneticPr fontId="1" type="noConversion"/>
  </si>
  <si>
    <r>
      <t>广州市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8"/>
        <scheme val="minor"/>
      </rPr>
      <t>湾区芳村大道中432号嘉</t>
    </r>
    <r>
      <rPr>
        <sz val="11"/>
        <color theme="1"/>
        <rFont val="맑은 고딕"/>
        <family val="3"/>
        <charset val="134"/>
        <scheme val="minor"/>
      </rPr>
      <t>铭华庭</t>
    </r>
    <r>
      <rPr>
        <sz val="11"/>
        <color theme="1"/>
        <rFont val="맑은 고딕"/>
        <family val="3"/>
        <charset val="128"/>
        <scheme val="minor"/>
      </rPr>
      <t>2610</t>
    </r>
    <phoneticPr fontId="1" type="noConversion"/>
  </si>
  <si>
    <t xml:space="preserve">  2018-01-18</t>
    <phoneticPr fontId="1" type="noConversion"/>
  </si>
  <si>
    <t xml:space="preserve">  2018-01-19</t>
    <phoneticPr fontId="1" type="noConversion"/>
  </si>
  <si>
    <t xml:space="preserve">재성 </t>
    <phoneticPr fontId="1" type="noConversion"/>
  </si>
  <si>
    <t>재성</t>
    <phoneticPr fontId="1" type="noConversion"/>
  </si>
  <si>
    <t>CXB</t>
    <phoneticPr fontId="1" type="noConversion"/>
  </si>
  <si>
    <r>
      <t>福建省龙岩市新罗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闽西交易城C1-2-20</t>
    </r>
    <phoneticPr fontId="1" type="noConversion"/>
  </si>
  <si>
    <t xml:space="preserve"> 디오트</t>
    <phoneticPr fontId="1" type="noConversion"/>
  </si>
  <si>
    <t>강소</t>
  </si>
  <si>
    <t>CS</t>
    <phoneticPr fontId="1" type="noConversion"/>
  </si>
  <si>
    <r>
      <t>江苏省宿迁市宿城</t>
    </r>
    <r>
      <rPr>
        <sz val="11"/>
        <color theme="1"/>
        <rFont val="맑은 고딕"/>
        <family val="3"/>
        <charset val="128"/>
        <scheme val="minor"/>
      </rPr>
      <t>区中豪家</t>
    </r>
    <r>
      <rPr>
        <sz val="11"/>
        <color theme="1"/>
        <rFont val="맑은 고딕"/>
        <family val="3"/>
        <charset val="134"/>
        <scheme val="minor"/>
      </rPr>
      <t>园18栋304</t>
    </r>
    <phoneticPr fontId="1" type="noConversion"/>
  </si>
  <si>
    <t xml:space="preserve"> 2018-01-18</t>
    <phoneticPr fontId="1" type="noConversion"/>
  </si>
  <si>
    <t xml:space="preserve"> 2018-01-19</t>
    <phoneticPr fontId="1" type="noConversion"/>
  </si>
  <si>
    <t xml:space="preserve"> 광명</t>
    <phoneticPr fontId="1" type="noConversion"/>
  </si>
  <si>
    <t xml:space="preserve"> 광명</t>
    <phoneticPr fontId="1" type="noConversion"/>
  </si>
  <si>
    <t xml:space="preserve"> 홍콩</t>
    <phoneticPr fontId="1" type="noConversion"/>
  </si>
  <si>
    <t>TRUSTY</t>
    <phoneticPr fontId="1" type="noConversion"/>
  </si>
  <si>
    <r>
      <t>香港新界葵芳葵富路11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葵涌广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 xml:space="preserve"> 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</si>
  <si>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MIKO</t>
    <phoneticPr fontId="1" type="noConversion"/>
  </si>
  <si>
    <t>元朗和道路志强</t>
    <phoneticPr fontId="1" type="noConversion"/>
  </si>
  <si>
    <t>HUI</t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</si>
  <si>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吕光路220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</si>
  <si>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t xml:space="preserve">  2018-01-22</t>
    <phoneticPr fontId="1" type="noConversion"/>
  </si>
  <si>
    <t>任</t>
    <phoneticPr fontId="1" type="noConversion"/>
  </si>
  <si>
    <r>
      <t>吉林省吉林市昌巴区兴华街道江畔花城C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A1-2-063</t>
    </r>
    <phoneticPr fontId="1" type="noConversion"/>
  </si>
  <si>
    <t>지린</t>
    <phoneticPr fontId="1" type="noConversion"/>
  </si>
  <si>
    <t xml:space="preserve"> 광명</t>
    <phoneticPr fontId="1" type="noConversion"/>
  </si>
  <si>
    <t xml:space="preserve"> 광명</t>
    <phoneticPr fontId="1" type="noConversion"/>
  </si>
  <si>
    <t xml:space="preserve"> 디오트</t>
    <phoneticPr fontId="1" type="noConversion"/>
  </si>
  <si>
    <t xml:space="preserve"> 홍콩</t>
    <phoneticPr fontId="1" type="noConversion"/>
  </si>
  <si>
    <t>PLAW</t>
    <phoneticPr fontId="1" type="noConversion"/>
  </si>
  <si>
    <r>
      <t>香港新界西</t>
    </r>
    <r>
      <rPr>
        <sz val="11"/>
        <color theme="1"/>
        <rFont val="맑은 고딕"/>
        <family val="3"/>
        <charset val="134"/>
        <scheme val="minor"/>
      </rPr>
      <t>贡＃蓝树嘉路11</t>
    </r>
    <r>
      <rPr>
        <sz val="11"/>
        <color theme="1"/>
        <rFont val="맑은 고딕"/>
        <family val="3"/>
        <charset val="128"/>
        <scheme val="minor"/>
      </rPr>
      <t>号小</t>
    </r>
    <r>
      <rPr>
        <sz val="11"/>
        <color theme="1"/>
        <rFont val="맑은 고딕"/>
        <family val="3"/>
        <charset val="134"/>
        <scheme val="minor"/>
      </rPr>
      <t>岚阁6座</t>
    </r>
    <phoneticPr fontId="1" type="noConversion"/>
  </si>
  <si>
    <t xml:space="preserve">  2018-01-22</t>
    <phoneticPr fontId="1" type="noConversion"/>
  </si>
  <si>
    <t>산동</t>
    <phoneticPr fontId="1" type="noConversion"/>
  </si>
  <si>
    <t>LTT</t>
    <phoneticPr fontId="1" type="noConversion"/>
  </si>
  <si>
    <r>
      <t>浙江省</t>
    </r>
    <r>
      <rPr>
        <sz val="11"/>
        <color theme="1"/>
        <rFont val="맑은 고딕"/>
        <family val="3"/>
        <charset val="128"/>
        <scheme val="minor"/>
      </rPr>
      <t>温州市海区翠微大道山水名都28幢101室</t>
    </r>
    <phoneticPr fontId="1" type="noConversion"/>
  </si>
  <si>
    <t>서린</t>
    <phoneticPr fontId="1" type="noConversion"/>
  </si>
  <si>
    <t>JMY</t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</si>
  <si>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区望京港旅大厦131-138教文</t>
    </r>
    <r>
      <rPr>
        <sz val="11"/>
        <color theme="1"/>
        <rFont val="맑은 고딕"/>
        <family val="3"/>
        <charset val="134"/>
        <scheme val="minor"/>
      </rPr>
      <t>宾馆</t>
    </r>
    <r>
      <rPr>
        <sz val="11"/>
        <color theme="1"/>
        <rFont val="맑은 고딕"/>
        <family val="3"/>
        <charset val="128"/>
        <scheme val="minor"/>
      </rPr>
      <t>B1</t>
    </r>
    <phoneticPr fontId="1" type="noConversion"/>
  </si>
  <si>
    <t>길림</t>
    <phoneticPr fontId="1" type="noConversion"/>
  </si>
  <si>
    <t>YL38</t>
    <phoneticPr fontId="1" type="noConversion"/>
  </si>
  <si>
    <r>
      <t>吉林省梅河口市中联之</t>
    </r>
    <r>
      <rPr>
        <sz val="11"/>
        <color theme="1"/>
        <rFont val="맑은 고딕"/>
        <family val="3"/>
        <charset val="128"/>
        <scheme val="minor"/>
      </rPr>
      <t>楼A38</t>
    </r>
    <phoneticPr fontId="1" type="noConversion"/>
  </si>
  <si>
    <t xml:space="preserve"> 2018-01-18</t>
    <phoneticPr fontId="1" type="noConversion"/>
  </si>
  <si>
    <t>SARAHH</t>
    <phoneticPr fontId="1" type="noConversion"/>
  </si>
  <si>
    <r>
      <t>台北市信叉</t>
    </r>
    <r>
      <rPr>
        <sz val="11"/>
        <color theme="1"/>
        <rFont val="맑은 고딕"/>
        <family val="3"/>
        <charset val="128"/>
        <scheme val="minor"/>
      </rPr>
      <t>区荘敬路344号</t>
    </r>
    <phoneticPr fontId="1" type="noConversion"/>
  </si>
  <si>
    <t xml:space="preserve"> 2018-01-20</t>
    <phoneticPr fontId="1" type="noConversion"/>
  </si>
  <si>
    <t xml:space="preserve"> ROUND</t>
    <phoneticPr fontId="1" type="noConversion"/>
  </si>
  <si>
    <r>
      <t>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尚坊</t>
    </r>
    <r>
      <rPr>
        <sz val="11"/>
        <color theme="1"/>
        <rFont val="맑은 고딕"/>
        <family val="3"/>
        <charset val="134"/>
        <scheme val="minor"/>
      </rPr>
      <t>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</si>
  <si>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 xml:space="preserve"> 2018-01-25</t>
    <phoneticPr fontId="1" type="noConversion"/>
  </si>
  <si>
    <t>재성</t>
    <phoneticPr fontId="1" type="noConversion"/>
  </si>
  <si>
    <t>푸전</t>
    <phoneticPr fontId="1" type="noConversion"/>
  </si>
  <si>
    <t>QWY</t>
    <phoneticPr fontId="1" type="noConversion"/>
  </si>
  <si>
    <r>
      <t>中</t>
    </r>
    <r>
      <rPr>
        <sz val="11"/>
        <color theme="1"/>
        <rFont val="맑은 고딕"/>
        <family val="3"/>
        <charset val="128"/>
        <scheme val="minor"/>
      </rPr>
      <t>国福建厦</t>
    </r>
    <r>
      <rPr>
        <sz val="11"/>
        <color theme="1"/>
        <rFont val="맑은 고딕"/>
        <family val="3"/>
        <charset val="134"/>
        <scheme val="minor"/>
      </rPr>
      <t>门市思明</t>
    </r>
    <r>
      <rPr>
        <sz val="11"/>
        <color theme="1"/>
        <rFont val="맑은 고딕"/>
        <family val="3"/>
        <charset val="128"/>
        <scheme val="minor"/>
      </rPr>
      <t>区大中路69-1</t>
    </r>
    <phoneticPr fontId="1" type="noConversion"/>
  </si>
  <si>
    <t xml:space="preserve"> 2018-01-22</t>
    <phoneticPr fontId="1" type="noConversion"/>
  </si>
  <si>
    <t xml:space="preserve">  2018-01-23</t>
    <phoneticPr fontId="1" type="noConversion"/>
  </si>
  <si>
    <t xml:space="preserve"> 대만 </t>
    <phoneticPr fontId="1" type="noConversion"/>
  </si>
  <si>
    <t xml:space="preserve">MOLY 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</si>
  <si>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湾新北市夕上区伯爵街41巷17号1F</t>
    </r>
    <phoneticPr fontId="1" type="noConversion"/>
  </si>
  <si>
    <t>산동</t>
    <phoneticPr fontId="1" type="noConversion"/>
  </si>
  <si>
    <t>UI</t>
    <phoneticPr fontId="1" type="noConversion"/>
  </si>
  <si>
    <r>
      <t>山东威海市经</t>
    </r>
    <r>
      <rPr>
        <sz val="11"/>
        <color theme="1"/>
        <rFont val="맑은 고딕"/>
        <family val="3"/>
        <charset val="128"/>
        <scheme val="minor"/>
      </rPr>
      <t>区汽</t>
    </r>
    <r>
      <rPr>
        <sz val="11"/>
        <color theme="1"/>
        <rFont val="맑은 고딕"/>
        <family val="3"/>
        <charset val="134"/>
        <scheme val="minor"/>
      </rPr>
      <t>车站对面每美商城四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线1258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UI工作室</t>
    </r>
    <phoneticPr fontId="1" type="noConversion"/>
  </si>
  <si>
    <t>사천</t>
    <phoneticPr fontId="1" type="noConversion"/>
  </si>
  <si>
    <t>디오트</t>
    <phoneticPr fontId="1" type="noConversion"/>
  </si>
  <si>
    <t>MT</t>
    <phoneticPr fontId="1" type="noConversion"/>
  </si>
  <si>
    <r>
      <t>四川省德阳市方荃阳</t>
    </r>
    <r>
      <rPr>
        <sz val="11"/>
        <color theme="1"/>
        <rFont val="맑은 고딕"/>
        <family val="3"/>
        <charset val="128"/>
        <scheme val="minor"/>
      </rPr>
      <t>区上美广</t>
    </r>
    <r>
      <rPr>
        <sz val="11"/>
        <color theme="1"/>
        <rFont val="맑은 고딕"/>
        <family val="3"/>
        <charset val="134"/>
        <scheme val="minor"/>
      </rPr>
      <t>场上美江</t>
    </r>
    <r>
      <rPr>
        <sz val="11"/>
        <color theme="1"/>
        <rFont val="맑은 고딕"/>
        <family val="3"/>
        <charset val="128"/>
        <scheme val="minor"/>
      </rPr>
      <t>写字楼23号20</t>
    </r>
    <phoneticPr fontId="1" type="noConversion"/>
  </si>
  <si>
    <t>ZLX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</si>
  <si>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岛市胶州市兰州东路财富中心耐克店263</t>
    </r>
    <phoneticPr fontId="1" type="noConversion"/>
  </si>
  <si>
    <t xml:space="preserve"> 2018-01-22</t>
    <phoneticPr fontId="1" type="noConversion"/>
  </si>
  <si>
    <t>WEBER</t>
    <phoneticPr fontId="1" type="noConversion"/>
  </si>
  <si>
    <r>
      <t>台中市北屯</t>
    </r>
    <r>
      <rPr>
        <sz val="11"/>
        <color theme="1"/>
        <rFont val="맑은 고딕"/>
        <family val="3"/>
        <charset val="128"/>
        <scheme val="minor"/>
      </rPr>
      <t>区太原路三段1379号11楼2</t>
    </r>
    <phoneticPr fontId="1" type="noConversion"/>
  </si>
  <si>
    <t>NHM</t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</si>
  <si>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区中福百</t>
    </r>
    <r>
      <rPr>
        <sz val="11"/>
        <color theme="1"/>
        <rFont val="맑은 고딕"/>
        <family val="3"/>
        <charset val="134"/>
        <scheme val="minor"/>
      </rPr>
      <t>货2屋2012</t>
    </r>
    <phoneticPr fontId="1" type="noConversion"/>
  </si>
  <si>
    <t>ZBY</t>
    <phoneticPr fontId="1" type="noConversion"/>
  </si>
  <si>
    <t>吉林省敦化市工联路小玉买手店</t>
    <phoneticPr fontId="1" type="noConversion"/>
  </si>
  <si>
    <t>ZXX</t>
    <phoneticPr fontId="1" type="noConversion"/>
  </si>
  <si>
    <r>
      <t>山西省西安市高新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绿地中央大街77.com</t>
    </r>
    <phoneticPr fontId="1" type="noConversion"/>
  </si>
  <si>
    <t>SJBL</t>
    <phoneticPr fontId="1" type="noConversion"/>
  </si>
  <si>
    <r>
      <t>烟台芝不</t>
    </r>
    <r>
      <rPr>
        <sz val="11"/>
        <color theme="1"/>
        <rFont val="맑은 고딕"/>
        <family val="3"/>
        <charset val="128"/>
        <scheme val="minor"/>
      </rPr>
      <t>区小南</t>
    </r>
    <r>
      <rPr>
        <sz val="11"/>
        <color theme="1"/>
        <rFont val="맑은 고딕"/>
        <family val="3"/>
        <charset val="134"/>
        <scheme val="minor"/>
      </rPr>
      <t>红街33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DK服饰</t>
    </r>
    <phoneticPr fontId="1" type="noConversion"/>
  </si>
  <si>
    <t>산시</t>
    <phoneticPr fontId="1" type="noConversion"/>
  </si>
  <si>
    <t>연타이</t>
    <phoneticPr fontId="1" type="noConversion"/>
  </si>
  <si>
    <t>LCM</t>
    <phoneticPr fontId="1" type="noConversion"/>
  </si>
  <si>
    <r>
      <t>香港新界葵涌</t>
    </r>
    <r>
      <rPr>
        <sz val="11"/>
        <color theme="1"/>
        <rFont val="맑은 고딕"/>
        <family val="3"/>
        <charset val="134"/>
        <scheme val="minor"/>
      </rPr>
      <t>业成街星星中心1202室</t>
    </r>
    <phoneticPr fontId="1" type="noConversion"/>
  </si>
  <si>
    <t xml:space="preserve"> 2018-01-22</t>
    <phoneticPr fontId="1" type="noConversion"/>
  </si>
  <si>
    <t xml:space="preserve"> 광명</t>
    <phoneticPr fontId="1" type="noConversion"/>
  </si>
  <si>
    <t xml:space="preserve"> 2018-01-27</t>
    <phoneticPr fontId="1" type="noConversion"/>
  </si>
  <si>
    <t xml:space="preserve"> 광명</t>
    <phoneticPr fontId="1" type="noConversion"/>
  </si>
  <si>
    <t xml:space="preserve"> 디오트</t>
    <phoneticPr fontId="1" type="noConversion"/>
  </si>
  <si>
    <t xml:space="preserve"> 디오트</t>
    <phoneticPr fontId="1" type="noConversion"/>
  </si>
  <si>
    <t xml:space="preserve"> 홍콩</t>
    <phoneticPr fontId="1" type="noConversion"/>
  </si>
  <si>
    <t xml:space="preserve"> 홍콩</t>
    <phoneticPr fontId="1" type="noConversion"/>
  </si>
  <si>
    <t>KSIS</t>
    <phoneticPr fontId="1" type="noConversion"/>
  </si>
  <si>
    <r>
      <t>香港粉</t>
    </r>
    <r>
      <rPr>
        <sz val="11"/>
        <color theme="1"/>
        <rFont val="맑은 고딕"/>
        <family val="3"/>
        <charset val="134"/>
        <scheme val="minor"/>
      </rPr>
      <t>领乐业路33</t>
    </r>
    <r>
      <rPr>
        <sz val="11"/>
        <color theme="1"/>
        <rFont val="맑은 고딕"/>
        <family val="3"/>
        <charset val="128"/>
        <scheme val="minor"/>
      </rPr>
      <t>号邦丰广</t>
    </r>
    <r>
      <rPr>
        <sz val="11"/>
        <color theme="1"/>
        <rFont val="맑은 고딕"/>
        <family val="3"/>
        <charset val="134"/>
        <scheme val="minor"/>
      </rPr>
      <t>场216室</t>
    </r>
    <phoneticPr fontId="1" type="noConversion"/>
  </si>
  <si>
    <t xml:space="preserve">  2018-01-26</t>
    <phoneticPr fontId="1" type="noConversion"/>
  </si>
  <si>
    <t xml:space="preserve">  2018-01-27</t>
    <phoneticPr fontId="1" type="noConversion"/>
  </si>
  <si>
    <t xml:space="preserve"> 광명 </t>
    <phoneticPr fontId="1" type="noConversion"/>
  </si>
  <si>
    <t xml:space="preserve"> 대만</t>
    <phoneticPr fontId="1" type="noConversion"/>
  </si>
  <si>
    <t>VVN92</t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</si>
  <si>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区吉林路288号2楼</t>
    </r>
    <phoneticPr fontId="1" type="noConversion"/>
  </si>
  <si>
    <t>SUENN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</si>
  <si>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观塘成业街16</t>
    </r>
    <r>
      <rPr>
        <sz val="11"/>
        <color theme="1"/>
        <rFont val="맑은 고딕"/>
        <family val="3"/>
        <charset val="128"/>
        <scheme val="minor"/>
      </rPr>
      <t>号工</t>
    </r>
    <r>
      <rPr>
        <sz val="11"/>
        <color theme="1"/>
        <rFont val="맑은 고딕"/>
        <family val="3"/>
        <charset val="134"/>
        <scheme val="minor"/>
      </rPr>
      <t>业中心C座6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</si>
  <si>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재성</t>
    <phoneticPr fontId="1" type="noConversion"/>
  </si>
  <si>
    <t>LBAD</t>
    <phoneticPr fontId="1" type="noConversion"/>
  </si>
  <si>
    <t>河北省保定市安新县王公提村</t>
    <phoneticPr fontId="1" type="noConversion"/>
  </si>
  <si>
    <t>하북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</si>
  <si>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</si>
  <si>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 2018-02-01</t>
    <phoneticPr fontId="1" type="noConversion"/>
  </si>
  <si>
    <t xml:space="preserve"> 광명</t>
    <phoneticPr fontId="1" type="noConversion"/>
  </si>
  <si>
    <t xml:space="preserve"> 홍콩</t>
    <phoneticPr fontId="1" type="noConversion"/>
  </si>
  <si>
    <t xml:space="preserve"> 杨紫彤</t>
    <phoneticPr fontId="1" type="noConversion"/>
  </si>
  <si>
    <r>
      <t>香港新界速涌逸邨瑞逸</t>
    </r>
    <r>
      <rPr>
        <sz val="11"/>
        <color theme="1"/>
        <rFont val="맑은 고딕"/>
        <family val="3"/>
        <charset val="128"/>
        <scheme val="minor"/>
      </rPr>
      <t>楼1507室</t>
    </r>
    <phoneticPr fontId="1" type="noConversion"/>
  </si>
  <si>
    <t>디오트</t>
    <phoneticPr fontId="1" type="noConversion"/>
  </si>
  <si>
    <t xml:space="preserve"> 대만</t>
    <phoneticPr fontId="1" type="noConversion"/>
  </si>
  <si>
    <t>TWJJ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</si>
  <si>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湾省嘉</t>
    </r>
    <r>
      <rPr>
        <sz val="11"/>
        <color theme="1"/>
        <rFont val="맑은 고딕"/>
        <family val="3"/>
        <charset val="134"/>
        <scheme val="minor"/>
      </rPr>
      <t>义市文华路35-1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</si>
  <si>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 2018-01-31</t>
    <phoneticPr fontId="1" type="noConversion"/>
  </si>
  <si>
    <t>GOST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</si>
  <si>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湾省彰化</t>
    </r>
    <r>
      <rPr>
        <sz val="11"/>
        <color theme="1"/>
        <rFont val="맑은 고딕"/>
        <family val="3"/>
        <charset val="134"/>
        <scheme val="minor"/>
      </rPr>
      <t>县西湖镇拱辰南街56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</si>
  <si>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디오트</t>
    <phoneticPr fontId="1" type="noConversion"/>
  </si>
  <si>
    <t>LCM</t>
    <phoneticPr fontId="1" type="noConversion"/>
  </si>
  <si>
    <t>香港新界葵涌也成街星星中心1202室</t>
    <phoneticPr fontId="1" type="noConversion"/>
  </si>
  <si>
    <t>TW-CHARME</t>
    <phoneticPr fontId="1" type="noConversion"/>
  </si>
  <si>
    <r>
      <t>台中市</t>
    </r>
    <r>
      <rPr>
        <sz val="11"/>
        <color theme="1"/>
        <rFont val="맑은 고딕"/>
        <family val="3"/>
        <charset val="134"/>
        <scheme val="minor"/>
      </rPr>
      <t>龙景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路122行2号</t>
    </r>
    <phoneticPr fontId="1" type="noConversion"/>
  </si>
  <si>
    <t>YAN</t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</si>
  <si>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龙尖沙咀后福街宏生大厦5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521</t>
    </r>
    <phoneticPr fontId="1" type="noConversion"/>
  </si>
  <si>
    <t xml:space="preserve">   2018-02-09</t>
    <phoneticPr fontId="1" type="noConversion"/>
  </si>
  <si>
    <t xml:space="preserve">   광명</t>
    <phoneticPr fontId="1" type="noConversion"/>
  </si>
  <si>
    <t xml:space="preserve"> 대만</t>
    <phoneticPr fontId="1" type="noConversion"/>
  </si>
  <si>
    <t xml:space="preserve">  대만</t>
    <phoneticPr fontId="1" type="noConversion"/>
  </si>
  <si>
    <t xml:space="preserve">YILING </t>
    <phoneticPr fontId="1" type="noConversion"/>
  </si>
  <si>
    <r>
      <t>台中市南屯路二段415巷15弄10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</si>
  <si>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 2018-02-09</t>
    <phoneticPr fontId="1" type="noConversion"/>
  </si>
  <si>
    <t xml:space="preserve">   광명</t>
    <phoneticPr fontId="1" type="noConversion"/>
  </si>
  <si>
    <t xml:space="preserve"> 디오트</t>
    <phoneticPr fontId="1" type="noConversion"/>
  </si>
  <si>
    <t xml:space="preserve"> 디오트 </t>
    <phoneticPr fontId="1" type="noConversion"/>
  </si>
  <si>
    <t xml:space="preserve">  대만 </t>
    <phoneticPr fontId="1" type="noConversion"/>
  </si>
  <si>
    <t xml:space="preserve">TA </t>
    <phoneticPr fontId="1" type="noConversion"/>
  </si>
  <si>
    <r>
      <t>台北市林</t>
    </r>
    <r>
      <rPr>
        <sz val="11"/>
        <color theme="1"/>
        <rFont val="맑은 고딕"/>
        <family val="3"/>
        <charset val="128"/>
        <scheme val="minor"/>
      </rPr>
      <t>区大北路</t>
    </r>
    <r>
      <rPr>
        <sz val="11"/>
        <color theme="1"/>
        <rFont val="맑은 고딕"/>
        <family val="3"/>
        <charset val="134"/>
        <scheme val="minor"/>
      </rPr>
      <t>34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</t>
    </r>
    <phoneticPr fontId="1" type="noConversion"/>
  </si>
  <si>
    <t xml:space="preserve"> 2018-02-09</t>
    <phoneticPr fontId="1" type="noConversion"/>
  </si>
  <si>
    <t>PAL</t>
    <phoneticPr fontId="1" type="noConversion"/>
  </si>
  <si>
    <r>
      <t>台北市敦化南路一段177巷25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C室</t>
    </r>
    <phoneticPr fontId="1" type="noConversion"/>
  </si>
  <si>
    <t>YILUN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</si>
  <si>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湾台中市北区梅婷街416号</t>
    </r>
    <phoneticPr fontId="1" type="noConversion"/>
  </si>
  <si>
    <t xml:space="preserve"> 재성</t>
    <phoneticPr fontId="1" type="noConversion"/>
  </si>
  <si>
    <t xml:space="preserve"> TYPEAB</t>
    <phoneticPr fontId="1" type="noConversion"/>
  </si>
  <si>
    <t>상해</t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</si>
  <si>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黄浦区南昌路</t>
    </r>
    <r>
      <rPr>
        <sz val="11"/>
        <color theme="1"/>
        <rFont val="맑은 고딕"/>
        <family val="3"/>
        <charset val="134"/>
        <scheme val="minor"/>
      </rPr>
      <t>125-6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</t>
    </r>
    <phoneticPr fontId="1" type="noConversion"/>
  </si>
  <si>
    <t>북경</t>
    <phoneticPr fontId="1" type="noConversion"/>
  </si>
  <si>
    <t>SDI</t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</si>
  <si>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顺东街6</t>
    </r>
    <r>
      <rPr>
        <sz val="11"/>
        <color theme="1"/>
        <rFont val="맑은 고딕"/>
        <family val="3"/>
        <charset val="128"/>
        <scheme val="minor"/>
      </rPr>
      <t>号院</t>
    </r>
    <r>
      <rPr>
        <sz val="11"/>
        <color theme="1"/>
        <rFont val="맑은 고딕"/>
        <family val="3"/>
        <charset val="134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号楼</t>
    </r>
    <phoneticPr fontId="1" type="noConversion"/>
  </si>
  <si>
    <t xml:space="preserve"> 재성</t>
    <phoneticPr fontId="1" type="noConversion"/>
  </si>
  <si>
    <t xml:space="preserve"> 재성</t>
    <phoneticPr fontId="1" type="noConversion"/>
  </si>
  <si>
    <t xml:space="preserve"> 뉴죤</t>
    <phoneticPr fontId="1" type="noConversion"/>
  </si>
  <si>
    <r>
      <rPr>
        <sz val="11"/>
        <rFont val="MingLiU"/>
        <family val="3"/>
        <charset val="136"/>
      </rPr>
      <t>青</t>
    </r>
    <r>
      <rPr>
        <sz val="11"/>
        <rFont val="FangSong"/>
        <family val="3"/>
        <charset val="134"/>
      </rPr>
      <t>岛</t>
    </r>
    <phoneticPr fontId="1" type="noConversion"/>
  </si>
  <si>
    <t>JR</t>
    <phoneticPr fontId="1" type="noConversion"/>
  </si>
  <si>
    <t xml:space="preserve"> 2018-02-01</t>
    <phoneticPr fontId="1" type="noConversion"/>
  </si>
  <si>
    <t xml:space="preserve"> 홍콩</t>
    <phoneticPr fontId="1" type="noConversion"/>
  </si>
  <si>
    <t xml:space="preserve"> 2018-02-27</t>
    <phoneticPr fontId="1" type="noConversion"/>
  </si>
  <si>
    <t xml:space="preserve">   광명</t>
    <phoneticPr fontId="1" type="noConversion"/>
  </si>
  <si>
    <t>누죤</t>
  </si>
  <si>
    <t xml:space="preserve">  대만 </t>
    <phoneticPr fontId="1" type="noConversion"/>
  </si>
  <si>
    <t>CHONG</t>
    <phoneticPr fontId="1" type="noConversion"/>
  </si>
  <si>
    <r>
      <t>950台</t>
    </r>
    <r>
      <rPr>
        <sz val="11"/>
        <color theme="1"/>
        <rFont val="맑은 고딕"/>
        <family val="3"/>
        <charset val="134"/>
        <scheme val="minor"/>
      </rPr>
      <t>东市中正路</t>
    </r>
    <r>
      <rPr>
        <sz val="11"/>
        <color theme="1"/>
        <rFont val="맑은 고딕"/>
        <family val="3"/>
        <charset val="129"/>
        <scheme val="minor"/>
      </rPr>
      <t>154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</si>
  <si>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姜冉冉</t>
    <phoneticPr fontId="1" type="noConversion"/>
  </si>
  <si>
    <t>北京</t>
    <phoneticPr fontId="1" type="noConversion"/>
  </si>
  <si>
    <t>佟云</t>
    <phoneticPr fontId="1" type="noConversion"/>
  </si>
  <si>
    <t>LAWIN</t>
    <phoneticPr fontId="1" type="noConversion"/>
  </si>
  <si>
    <t>ANGELBEE</t>
    <phoneticPr fontId="1" type="noConversion"/>
  </si>
  <si>
    <t>CHUNG</t>
    <phoneticPr fontId="1" type="noConversion"/>
  </si>
  <si>
    <t>LSJ</t>
    <phoneticPr fontId="1" type="noConversion"/>
  </si>
  <si>
    <t>淄博</t>
    <phoneticPr fontId="1" type="noConversion"/>
  </si>
  <si>
    <t>TMAC</t>
    <phoneticPr fontId="1" type="noConversion"/>
  </si>
  <si>
    <r>
      <t>山东省淄博市张虎</t>
    </r>
    <r>
      <rPr>
        <sz val="11"/>
        <color theme="1"/>
        <rFont val="맑은 고딕"/>
        <family val="3"/>
        <charset val="128"/>
        <scheme val="minor"/>
      </rPr>
      <t>区王舍小区55＃102</t>
    </r>
    <phoneticPr fontId="1" type="noConversion"/>
  </si>
  <si>
    <r>
      <t>青</t>
    </r>
    <r>
      <rPr>
        <sz val="11"/>
        <color theme="1"/>
        <rFont val="맑은 고딕"/>
        <family val="3"/>
        <charset val="134"/>
        <scheme val="minor"/>
      </rPr>
      <t>岛市</t>
    </r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4"/>
        <scheme val="minor"/>
      </rPr>
      <t>岛开发</t>
    </r>
    <r>
      <rPr>
        <sz val="11"/>
        <color theme="1"/>
        <rFont val="맑은 고딕"/>
        <family val="3"/>
        <charset val="128"/>
        <scheme val="minor"/>
      </rPr>
      <t>区西埠岸小区10号楼2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301</t>
    </r>
    <phoneticPr fontId="1" type="noConversion"/>
  </si>
  <si>
    <t xml:space="preserve"> 2018-02-28</t>
    <phoneticPr fontId="1" type="noConversion"/>
  </si>
  <si>
    <t>ILILY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</si>
  <si>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湾省台北市长春路299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</si>
  <si>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义乌</t>
    <phoneticPr fontId="1" type="noConversion"/>
  </si>
  <si>
    <t>PMJ</t>
    <phoneticPr fontId="1" type="noConversion"/>
  </si>
  <si>
    <r>
      <t>浙江省义乌市江南四</t>
    </r>
    <r>
      <rPr>
        <sz val="11"/>
        <color theme="1"/>
        <rFont val="맑은 고딕"/>
        <family val="3"/>
        <charset val="128"/>
        <scheme val="minor"/>
      </rPr>
      <t>区11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5号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</si>
  <si>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龙荃</t>
    </r>
    <r>
      <rPr>
        <sz val="11"/>
        <color theme="1"/>
        <rFont val="맑은 고딕"/>
        <family val="3"/>
        <charset val="128"/>
        <scheme val="minor"/>
      </rPr>
      <t>湾荃丰中心2座C58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</si>
  <si>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龙义孚新村万世莲广场成功商场地下F56D铺</t>
    </r>
    <phoneticPr fontId="1" type="noConversion"/>
  </si>
  <si>
    <t>VIVA</t>
    <phoneticPr fontId="1" type="noConversion"/>
  </si>
  <si>
    <t xml:space="preserve"> 2018-03-05</t>
    <phoneticPr fontId="1" type="noConversion"/>
  </si>
  <si>
    <t xml:space="preserve"> 2018-03-03</t>
    <phoneticPr fontId="1" type="noConversion"/>
  </si>
  <si>
    <t>QC</t>
    <phoneticPr fontId="1" type="noConversion"/>
  </si>
  <si>
    <t>天津</t>
    <phoneticPr fontId="1" type="noConversion"/>
  </si>
  <si>
    <t>jia xiao dan</t>
    <phoneticPr fontId="1" type="noConversion"/>
  </si>
  <si>
    <r>
      <t>天津市塘沽</t>
    </r>
    <r>
      <rPr>
        <sz val="11"/>
        <color theme="1"/>
        <rFont val="맑은 고딕"/>
        <family val="3"/>
        <charset val="128"/>
        <scheme val="minor"/>
      </rPr>
      <t>区洋</t>
    </r>
    <r>
      <rPr>
        <sz val="11"/>
        <color theme="1"/>
        <rFont val="맑은 고딕"/>
        <family val="3"/>
        <charset val="134"/>
        <scheme val="minor"/>
      </rPr>
      <t>货市场盛洋二</t>
    </r>
    <r>
      <rPr>
        <sz val="11"/>
        <color theme="1"/>
        <rFont val="맑은 고딕"/>
        <family val="3"/>
        <charset val="128"/>
        <scheme val="minor"/>
      </rPr>
      <t>楼F6</t>
    </r>
    <phoneticPr fontId="1" type="noConversion"/>
  </si>
  <si>
    <t>LSJ</t>
    <phoneticPr fontId="1" type="noConversion"/>
  </si>
  <si>
    <t>HZ</t>
    <phoneticPr fontId="1" type="noConversion"/>
  </si>
  <si>
    <r>
      <t>北京市房山</t>
    </r>
    <r>
      <rPr>
        <sz val="11"/>
        <color theme="1"/>
        <rFont val="맑은 고딕"/>
        <family val="3"/>
        <charset val="128"/>
        <scheme val="minor"/>
      </rPr>
      <t>区良</t>
    </r>
    <r>
      <rPr>
        <sz val="11"/>
        <color theme="1"/>
        <rFont val="맑은 고딕"/>
        <family val="3"/>
        <charset val="134"/>
        <scheme val="minor"/>
      </rPr>
      <t>乡镇刘大村5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</t>
    </r>
    <phoneticPr fontId="1" type="noConversion"/>
  </si>
  <si>
    <t xml:space="preserve"> 2018-03-06</t>
    <phoneticPr fontId="1" type="noConversion"/>
  </si>
  <si>
    <t>EMMA</t>
    <phoneticPr fontId="1" type="noConversion"/>
  </si>
  <si>
    <t>ISLAND</t>
    <phoneticPr fontId="1" type="noConversion"/>
  </si>
  <si>
    <t>CJ</t>
    <phoneticPr fontId="1" type="noConversion"/>
  </si>
  <si>
    <t>WS</t>
    <phoneticPr fontId="1" type="noConversion"/>
  </si>
  <si>
    <t>佟云</t>
    <phoneticPr fontId="1" type="noConversion"/>
  </si>
  <si>
    <t>上海</t>
    <phoneticPr fontId="1" type="noConversion"/>
  </si>
  <si>
    <t>ZLL</t>
    <phoneticPr fontId="1" type="noConversion"/>
  </si>
  <si>
    <t>天津</t>
    <phoneticPr fontId="1" type="noConversion"/>
  </si>
  <si>
    <t>JXD</t>
    <phoneticPr fontId="1" type="noConversion"/>
  </si>
  <si>
    <r>
      <t>台南市白河</t>
    </r>
    <r>
      <rPr>
        <sz val="11"/>
        <color theme="1"/>
        <rFont val="맑은 고딕"/>
        <family val="3"/>
        <charset val="128"/>
        <scheme val="minor"/>
      </rPr>
      <t>区永</t>
    </r>
    <r>
      <rPr>
        <sz val="11"/>
        <color theme="1"/>
        <rFont val="맑은 고딕"/>
        <family val="3"/>
        <charset val="134"/>
        <scheme val="minor"/>
      </rPr>
      <t>庆里十全街305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</si>
  <si>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咪咪</t>
    <phoneticPr fontId="1" type="noConversion"/>
  </si>
  <si>
    <t>ROGER</t>
    <phoneticPr fontId="1" type="noConversion"/>
  </si>
  <si>
    <t xml:space="preserve"> 2018-03-07</t>
    <phoneticPr fontId="1" type="noConversion"/>
  </si>
  <si>
    <t>KINKI</t>
    <phoneticPr fontId="1" type="noConversion"/>
  </si>
  <si>
    <t>HANALADY</t>
    <phoneticPr fontId="1" type="noConversion"/>
  </si>
  <si>
    <t xml:space="preserve"> 2018-03-08</t>
    <phoneticPr fontId="1" type="noConversion"/>
  </si>
  <si>
    <t>MS HUI</t>
    <phoneticPr fontId="1" type="noConversion"/>
  </si>
  <si>
    <r>
      <t>香港土瓜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谭</t>
    </r>
    <r>
      <rPr>
        <sz val="11"/>
        <color theme="1"/>
        <rFont val="맑은 고딕"/>
        <family val="3"/>
        <charset val="129"/>
        <scheme val="minor"/>
      </rPr>
      <t>公道16-3</t>
    </r>
    <phoneticPr fontId="1" type="noConversion"/>
  </si>
  <si>
    <t xml:space="preserve"> 2018-03-9</t>
    <phoneticPr fontId="1" type="noConversion"/>
  </si>
  <si>
    <t>Rhema</t>
    <phoneticPr fontId="1" type="noConversion"/>
  </si>
  <si>
    <r>
      <t>高雄市新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8"/>
        <scheme val="minor"/>
      </rPr>
      <t>区林森一路23号1F</t>
    </r>
    <phoneticPr fontId="1" type="noConversion"/>
  </si>
  <si>
    <t>SHU</t>
    <phoneticPr fontId="1" type="noConversion"/>
  </si>
  <si>
    <r>
      <t>高雄市</t>
    </r>
    <r>
      <rPr>
        <sz val="11"/>
        <color theme="1"/>
        <rFont val="맑은 고딕"/>
        <family val="3"/>
        <charset val="134"/>
        <scheme val="minor"/>
      </rPr>
      <t>凤山</t>
    </r>
    <r>
      <rPr>
        <sz val="11"/>
        <color theme="1"/>
        <rFont val="맑은 고딕"/>
        <family val="3"/>
        <charset val="128"/>
        <scheme val="minor"/>
      </rPr>
      <t>区文</t>
    </r>
    <r>
      <rPr>
        <sz val="11"/>
        <color theme="1"/>
        <rFont val="맑은 고딕"/>
        <family val="3"/>
        <charset val="134"/>
        <scheme val="minor"/>
      </rPr>
      <t>平街35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</si>
  <si>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焦妍妍</t>
    <phoneticPr fontId="1" type="noConversion"/>
  </si>
  <si>
    <t>浙江</t>
    <phoneticPr fontId="1" type="noConversion"/>
  </si>
  <si>
    <t xml:space="preserve"> 2018-03-10</t>
    <phoneticPr fontId="1" type="noConversion"/>
  </si>
  <si>
    <t>LEEO</t>
    <phoneticPr fontId="1" type="noConversion"/>
  </si>
  <si>
    <t>VIVA</t>
    <phoneticPr fontId="1" type="noConversion"/>
  </si>
  <si>
    <t>云南</t>
    <phoneticPr fontId="1" type="noConversion"/>
  </si>
  <si>
    <t>C+</t>
    <phoneticPr fontId="1" type="noConversion"/>
  </si>
  <si>
    <t xml:space="preserve"> 2018-03-6</t>
    <phoneticPr fontId="1" type="noConversion"/>
  </si>
  <si>
    <t>K3</t>
    <phoneticPr fontId="1" type="noConversion"/>
  </si>
  <si>
    <t>LAISS</t>
    <phoneticPr fontId="1" type="noConversion"/>
  </si>
  <si>
    <t>M+B</t>
    <phoneticPr fontId="1" type="noConversion"/>
  </si>
  <si>
    <t>LCM</t>
    <phoneticPr fontId="1" type="noConversion"/>
  </si>
  <si>
    <t>QC</t>
    <phoneticPr fontId="1" type="noConversion"/>
  </si>
  <si>
    <t>ROGER</t>
    <phoneticPr fontId="1" type="noConversion"/>
  </si>
  <si>
    <t>WEI</t>
    <phoneticPr fontId="1" type="noConversion"/>
  </si>
  <si>
    <t>RURU</t>
    <phoneticPr fontId="1" type="noConversion"/>
  </si>
  <si>
    <t>TT924</t>
    <phoneticPr fontId="1" type="noConversion"/>
  </si>
  <si>
    <t>CIK945</t>
    <phoneticPr fontId="1" type="noConversion"/>
  </si>
  <si>
    <t>MOC</t>
    <phoneticPr fontId="1" type="noConversion"/>
  </si>
  <si>
    <t>SC</t>
    <phoneticPr fontId="1" type="noConversion"/>
  </si>
  <si>
    <t>LATTE</t>
    <phoneticPr fontId="1" type="noConversion"/>
  </si>
  <si>
    <t>YOYO</t>
    <phoneticPr fontId="1" type="noConversion"/>
  </si>
  <si>
    <t>OODS</t>
    <phoneticPr fontId="1" type="noConversion"/>
  </si>
  <si>
    <t>ODA</t>
    <phoneticPr fontId="1" type="noConversion"/>
  </si>
  <si>
    <t>SEAN</t>
    <phoneticPr fontId="1" type="noConversion"/>
  </si>
  <si>
    <r>
      <t>台</t>
    </r>
    <r>
      <rPr>
        <sz val="11"/>
        <color theme="1"/>
        <rFont val="맑은 고딕"/>
        <family val="3"/>
        <charset val="134"/>
        <scheme val="minor"/>
      </rPr>
      <t>湾省台中市西平</t>
    </r>
    <r>
      <rPr>
        <sz val="11"/>
        <color theme="1"/>
        <rFont val="맑은 고딕"/>
        <family val="3"/>
        <charset val="128"/>
        <scheme val="minor"/>
      </rPr>
      <t>区精明二街43号</t>
    </r>
    <phoneticPr fontId="1" type="noConversion"/>
  </si>
  <si>
    <t xml:space="preserve"> 2018-03-7</t>
    <phoneticPr fontId="1" type="noConversion"/>
  </si>
  <si>
    <t>MA</t>
    <phoneticPr fontId="1" type="noConversion"/>
  </si>
  <si>
    <t>WING</t>
    <phoneticPr fontId="1" type="noConversion"/>
  </si>
  <si>
    <t>JAMIE</t>
    <phoneticPr fontId="1" type="noConversion"/>
  </si>
  <si>
    <t>ANN</t>
    <phoneticPr fontId="1" type="noConversion"/>
  </si>
  <si>
    <t>LAM</t>
    <phoneticPr fontId="1" type="noConversion"/>
  </si>
  <si>
    <t>YEE</t>
    <phoneticPr fontId="1" type="noConversion"/>
  </si>
  <si>
    <t>DING</t>
    <phoneticPr fontId="1" type="noConversion"/>
  </si>
  <si>
    <t>AHONG</t>
    <phoneticPr fontId="1" type="noConversion"/>
  </si>
  <si>
    <t xml:space="preserve"> 2018-03-7</t>
    <phoneticPr fontId="1" type="noConversion"/>
  </si>
  <si>
    <t xml:space="preserve">     WEI</t>
    <phoneticPr fontId="1" type="noConversion"/>
  </si>
  <si>
    <t>JEAN</t>
    <phoneticPr fontId="1" type="noConversion"/>
  </si>
  <si>
    <t>ELEGAN</t>
    <phoneticPr fontId="1" type="noConversion"/>
  </si>
  <si>
    <t>YU38</t>
    <phoneticPr fontId="1" type="noConversion"/>
  </si>
  <si>
    <t>EWO32</t>
    <phoneticPr fontId="1" type="noConversion"/>
  </si>
  <si>
    <t>TK</t>
    <phoneticPr fontId="1" type="noConversion"/>
  </si>
  <si>
    <t>PLL</t>
    <phoneticPr fontId="1" type="noConversion"/>
  </si>
  <si>
    <t>KEYIRU</t>
    <phoneticPr fontId="1" type="noConversion"/>
  </si>
  <si>
    <t>SHOUW</t>
    <phoneticPr fontId="1" type="noConversion"/>
  </si>
  <si>
    <t>MOO</t>
    <phoneticPr fontId="1" type="noConversion"/>
  </si>
  <si>
    <t>JEN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</si>
  <si>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龙阳万</t>
    </r>
    <r>
      <rPr>
        <sz val="11"/>
        <color theme="1"/>
        <rFont val="맑은 고딕"/>
        <family val="3"/>
        <charset val="128"/>
        <scheme val="minor"/>
      </rPr>
      <t>宝商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</si>
  <si>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龙观塘鸿图道63-65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鸿运犬夏13H D19室</t>
    </r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</si>
  <si>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区中</t>
    </r>
    <r>
      <rPr>
        <sz val="11"/>
        <color theme="1"/>
        <rFont val="맑은 고딕"/>
        <family val="3"/>
        <charset val="134"/>
        <scheme val="minor"/>
      </rPr>
      <t>兴街132巷38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</si>
  <si>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WS</t>
    <phoneticPr fontId="1" type="noConversion"/>
  </si>
  <si>
    <t>LEEIN</t>
    <phoneticPr fontId="1" type="noConversion"/>
  </si>
  <si>
    <t>PAN</t>
    <phoneticPr fontId="1" type="noConversion"/>
  </si>
  <si>
    <t>ANNA</t>
    <phoneticPr fontId="1" type="noConversion"/>
  </si>
  <si>
    <t>KMY18</t>
    <phoneticPr fontId="1" type="noConversion"/>
  </si>
  <si>
    <t>LCM</t>
    <phoneticPr fontId="1" type="noConversion"/>
  </si>
  <si>
    <t>ZERO  PLUS</t>
    <phoneticPr fontId="1" type="noConversion"/>
  </si>
  <si>
    <t xml:space="preserve"> 2018-03-8</t>
    <phoneticPr fontId="1" type="noConversion"/>
  </si>
  <si>
    <t xml:space="preserve"> 2018-03-8</t>
    <phoneticPr fontId="1" type="noConversion"/>
  </si>
  <si>
    <t>PAPAN</t>
    <phoneticPr fontId="1" type="noConversion"/>
  </si>
  <si>
    <r>
      <t>新生</t>
    </r>
    <r>
      <rPr>
        <sz val="11"/>
        <color theme="1"/>
        <rFont val="맑은 고딕"/>
        <family val="3"/>
        <charset val="134"/>
        <scheme val="minor"/>
      </rPr>
      <t>单路一段6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10-2H</t>
    </r>
    <phoneticPr fontId="1" type="noConversion"/>
  </si>
  <si>
    <t>ME</t>
    <phoneticPr fontId="1" type="noConversion"/>
  </si>
  <si>
    <t>DY</t>
    <phoneticPr fontId="1" type="noConversion"/>
  </si>
  <si>
    <t>TWES</t>
    <phoneticPr fontId="1" type="noConversion"/>
  </si>
  <si>
    <t>MOC</t>
    <phoneticPr fontId="1" type="noConversion"/>
  </si>
  <si>
    <t>OHRURU</t>
    <phoneticPr fontId="1" type="noConversion"/>
  </si>
  <si>
    <t>BEIGE</t>
    <phoneticPr fontId="1" type="noConversion"/>
  </si>
  <si>
    <t>JUJU</t>
    <phoneticPr fontId="1" type="noConversion"/>
  </si>
  <si>
    <t>CMH01</t>
    <phoneticPr fontId="1" type="noConversion"/>
  </si>
  <si>
    <r>
      <t>台北市大安</t>
    </r>
    <r>
      <rPr>
        <sz val="11"/>
        <color theme="1"/>
        <rFont val="맑은 고딕"/>
        <family val="3"/>
        <charset val="128"/>
        <scheme val="minor"/>
      </rPr>
      <t>区安和路一段127巷9号</t>
    </r>
    <phoneticPr fontId="1" type="noConversion"/>
  </si>
  <si>
    <t>POON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</si>
  <si>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门高士德大岛路36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B地下</t>
    </r>
    <phoneticPr fontId="1" type="noConversion"/>
  </si>
  <si>
    <t>HALAB</t>
    <phoneticPr fontId="1" type="noConversion"/>
  </si>
  <si>
    <t>CHERRY</t>
    <phoneticPr fontId="1" type="noConversion"/>
  </si>
  <si>
    <t>DOUBLE</t>
    <phoneticPr fontId="1" type="noConversion"/>
  </si>
  <si>
    <t>KINKI</t>
    <phoneticPr fontId="1" type="noConversion"/>
  </si>
  <si>
    <t>SYK</t>
    <phoneticPr fontId="1" type="noConversion"/>
  </si>
  <si>
    <t>TOPIC</t>
    <phoneticPr fontId="1" type="noConversion"/>
  </si>
  <si>
    <t>PEGGY LEE</t>
    <phoneticPr fontId="1" type="noConversion"/>
  </si>
  <si>
    <t>HODY</t>
    <phoneticPr fontId="1" type="noConversion"/>
  </si>
  <si>
    <t>ZONE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</si>
  <si>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柴</t>
    </r>
    <r>
      <rPr>
        <sz val="11"/>
        <color theme="1"/>
        <rFont val="맑은 고딕"/>
        <family val="3"/>
        <charset val="128"/>
        <scheme val="minor"/>
      </rPr>
      <t>湾新</t>
    </r>
    <r>
      <rPr>
        <sz val="11"/>
        <color theme="1"/>
        <rFont val="맑은 고딕"/>
        <family val="3"/>
        <charset val="134"/>
        <scheme val="minor"/>
      </rPr>
      <t>华商场地下117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</si>
  <si>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香港新界沙田中心商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17A店</t>
    </r>
    <phoneticPr fontId="1" type="noConversion"/>
  </si>
  <si>
    <t>KAT</t>
    <phoneticPr fontId="1" type="noConversion"/>
  </si>
  <si>
    <r>
      <t>葵涌广</t>
    </r>
    <r>
      <rPr>
        <sz val="11"/>
        <color theme="1"/>
        <rFont val="맑은 고딕"/>
        <family val="3"/>
        <charset val="134"/>
        <scheme val="minor"/>
      </rPr>
      <t>场消费站1052</t>
    </r>
    <phoneticPr fontId="1" type="noConversion"/>
  </si>
  <si>
    <t>billY</t>
    <phoneticPr fontId="1" type="noConversion"/>
  </si>
  <si>
    <t>PEPEGGY</t>
    <phoneticPr fontId="1" type="noConversion"/>
  </si>
  <si>
    <t>FALA-B</t>
    <phoneticPr fontId="1" type="noConversion"/>
  </si>
  <si>
    <t>AS</t>
    <phoneticPr fontId="1" type="noConversion"/>
  </si>
  <si>
    <t>KB</t>
    <phoneticPr fontId="1" type="noConversion"/>
  </si>
  <si>
    <t>LO</t>
    <phoneticPr fontId="1" type="noConversion"/>
  </si>
  <si>
    <t>CIKA</t>
    <phoneticPr fontId="1" type="noConversion"/>
  </si>
  <si>
    <t>KI</t>
    <phoneticPr fontId="1" type="noConversion"/>
  </si>
  <si>
    <t>DDD</t>
    <phoneticPr fontId="1" type="noConversion"/>
  </si>
  <si>
    <t>MIU</t>
    <phoneticPr fontId="1" type="noConversion"/>
  </si>
  <si>
    <t>TIEN</t>
    <phoneticPr fontId="1" type="noConversion"/>
  </si>
  <si>
    <t>SHU</t>
    <phoneticPr fontId="1" type="noConversion"/>
  </si>
  <si>
    <t>SUTOL</t>
    <phoneticPr fontId="1" type="noConversion"/>
  </si>
  <si>
    <t>TSAI</t>
    <phoneticPr fontId="1" type="noConversion"/>
  </si>
  <si>
    <t>RHEMA</t>
    <phoneticPr fontId="1" type="noConversion"/>
  </si>
  <si>
    <t>BISTORE</t>
    <phoneticPr fontId="1" type="noConversion"/>
  </si>
  <si>
    <t>ILILY</t>
    <phoneticPr fontId="1" type="noConversion"/>
  </si>
  <si>
    <t>ZOE</t>
    <phoneticPr fontId="1" type="noConversion"/>
  </si>
  <si>
    <t>KSIS</t>
    <phoneticPr fontId="1" type="noConversion"/>
  </si>
  <si>
    <t>MAG28</t>
    <phoneticPr fontId="1" type="noConversion"/>
  </si>
  <si>
    <r>
      <t>高市</t>
    </r>
    <r>
      <rPr>
        <sz val="11"/>
        <color theme="1"/>
        <rFont val="맑은 고딕"/>
        <family val="3"/>
        <charset val="134"/>
        <scheme val="minor"/>
      </rPr>
      <t>冈山</t>
    </r>
    <r>
      <rPr>
        <sz val="11"/>
        <color theme="1"/>
        <rFont val="맑은 고딕"/>
        <family val="3"/>
        <charset val="128"/>
        <scheme val="minor"/>
      </rPr>
      <t>区文平街35号</t>
    </r>
    <phoneticPr fontId="1" type="noConversion"/>
  </si>
  <si>
    <r>
      <t>台中市南屯</t>
    </r>
    <r>
      <rPr>
        <sz val="11"/>
        <color theme="1"/>
        <rFont val="맑은 고딕"/>
        <family val="3"/>
        <charset val="128"/>
        <scheme val="minor"/>
      </rPr>
      <t>区向上路三段69号4F-6</t>
    </r>
    <phoneticPr fontId="1" type="noConversion"/>
  </si>
  <si>
    <r>
      <t>高雄市新</t>
    </r>
    <r>
      <rPr>
        <sz val="11"/>
        <color theme="1"/>
        <rFont val="맑은 고딕"/>
        <family val="3"/>
        <charset val="134"/>
        <scheme val="minor"/>
      </rPr>
      <t>兴村林森一路23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</si>
  <si>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r>
      <t>高雄市楠梓</t>
    </r>
    <r>
      <rPr>
        <sz val="11"/>
        <color theme="1"/>
        <rFont val="맑은 고딕"/>
        <family val="3"/>
        <charset val="128"/>
        <scheme val="minor"/>
      </rPr>
      <t>区元昌街91巷 19号</t>
    </r>
    <phoneticPr fontId="1" type="noConversion"/>
  </si>
  <si>
    <t>REVE</t>
    <phoneticPr fontId="1" type="noConversion"/>
  </si>
  <si>
    <t>SWI6</t>
    <phoneticPr fontId="1" type="noConversion"/>
  </si>
  <si>
    <t>DD</t>
    <phoneticPr fontId="1" type="noConversion"/>
  </si>
  <si>
    <t>RC MOON</t>
    <phoneticPr fontId="1" type="noConversion"/>
  </si>
  <si>
    <t>MOOD</t>
    <phoneticPr fontId="1" type="noConversion"/>
  </si>
  <si>
    <t>JOE</t>
    <phoneticPr fontId="1" type="noConversion"/>
  </si>
  <si>
    <t>KAREN</t>
    <phoneticPr fontId="1" type="noConversion"/>
  </si>
  <si>
    <r>
      <t>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37A铺</t>
    </r>
    <phoneticPr fontId="1" type="noConversion"/>
  </si>
  <si>
    <t>MY BINI</t>
    <phoneticPr fontId="1" type="noConversion"/>
  </si>
  <si>
    <t>RPLILY</t>
    <phoneticPr fontId="1" type="noConversion"/>
  </si>
  <si>
    <t>YOURZ</t>
    <phoneticPr fontId="1" type="noConversion"/>
  </si>
  <si>
    <t>AY</t>
    <phoneticPr fontId="1" type="noConversion"/>
  </si>
  <si>
    <t>HHR</t>
    <phoneticPr fontId="1" type="noConversion"/>
  </si>
  <si>
    <t>ICIC</t>
    <phoneticPr fontId="1" type="noConversion"/>
  </si>
  <si>
    <t>PUSSY</t>
    <phoneticPr fontId="1" type="noConversion"/>
  </si>
  <si>
    <t>HANA LADY</t>
    <phoneticPr fontId="1" type="noConversion"/>
  </si>
  <si>
    <t>PIMGO</t>
    <phoneticPr fontId="1" type="noConversion"/>
  </si>
  <si>
    <r>
      <t>高雄市左</t>
    </r>
    <r>
      <rPr>
        <sz val="11"/>
        <color theme="1"/>
        <rFont val="맑은 고딕"/>
        <family val="3"/>
        <charset val="134"/>
        <scheme val="minor"/>
      </rPr>
      <t>营</t>
    </r>
    <r>
      <rPr>
        <sz val="11"/>
        <color theme="1"/>
        <rFont val="맑은 고딕"/>
        <family val="3"/>
        <charset val="128"/>
        <scheme val="minor"/>
      </rPr>
      <t>区南屏路410号</t>
    </r>
    <phoneticPr fontId="1" type="noConversion"/>
  </si>
  <si>
    <r>
      <t>高雄市新</t>
    </r>
    <r>
      <rPr>
        <sz val="11"/>
        <color theme="1"/>
        <rFont val="맑은 고딕"/>
        <family val="3"/>
        <charset val="134"/>
        <scheme val="minor"/>
      </rPr>
      <t>兴村新田路115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</t>
    </r>
    <phoneticPr fontId="1" type="noConversion"/>
  </si>
  <si>
    <t>VIVA</t>
    <phoneticPr fontId="1" type="noConversion"/>
  </si>
  <si>
    <t xml:space="preserve"> 2018-03-13</t>
    <phoneticPr fontId="1" type="noConversion"/>
  </si>
  <si>
    <t>EMMA</t>
    <phoneticPr fontId="1" type="noConversion"/>
  </si>
  <si>
    <t>LSJ</t>
    <phoneticPr fontId="1" type="noConversion"/>
  </si>
  <si>
    <t>河南</t>
    <phoneticPr fontId="1" type="noConversion"/>
  </si>
  <si>
    <t>XKB</t>
    <phoneticPr fontId="1" type="noConversion"/>
  </si>
  <si>
    <r>
      <t>河南省焦作市解放区新华南街协作小</t>
    </r>
    <r>
      <rPr>
        <sz val="11"/>
        <color theme="1"/>
        <rFont val="맑은 고딕"/>
        <family val="3"/>
        <charset val="128"/>
        <scheme val="minor"/>
      </rPr>
      <t>区6号楼1</t>
    </r>
    <r>
      <rPr>
        <sz val="11"/>
        <color theme="1"/>
        <rFont val="맑은 고딕"/>
        <family val="3"/>
        <charset val="134"/>
        <scheme val="minor"/>
      </rPr>
      <t>单元</t>
    </r>
    <phoneticPr fontId="1" type="noConversion"/>
  </si>
  <si>
    <t>天津</t>
    <phoneticPr fontId="1" type="noConversion"/>
  </si>
  <si>
    <t>卢春花</t>
    <phoneticPr fontId="1" type="noConversion"/>
  </si>
  <si>
    <r>
      <t>天津市南开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宾水西道</t>
    </r>
    <r>
      <rPr>
        <sz val="11"/>
        <color theme="1"/>
        <rFont val="맑은 고딕"/>
        <family val="3"/>
        <charset val="128"/>
        <scheme val="minor"/>
      </rPr>
      <t>与凌</t>
    </r>
    <r>
      <rPr>
        <sz val="11"/>
        <color theme="1"/>
        <rFont val="맑은 고딕"/>
        <family val="3"/>
        <charset val="134"/>
        <scheme val="minor"/>
      </rPr>
      <t>宾路交口西南侧9-121B雅艺彦服装店</t>
    </r>
    <phoneticPr fontId="1" type="noConversion"/>
  </si>
  <si>
    <t xml:space="preserve"> 2018-03-14</t>
    <phoneticPr fontId="1" type="noConversion"/>
  </si>
  <si>
    <t>SILVERREDFASHION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</si>
  <si>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钢锥</t>
    </r>
    <r>
      <rPr>
        <sz val="11"/>
        <color theme="1"/>
        <rFont val="맑은 고딕"/>
        <family val="3"/>
        <charset val="128"/>
        <scheme val="minor"/>
      </rPr>
      <t>湾利国山道蘋果商</t>
    </r>
    <r>
      <rPr>
        <sz val="11"/>
        <color theme="1"/>
        <rFont val="맑은 고딕"/>
        <family val="3"/>
        <charset val="134"/>
        <scheme val="minor"/>
      </rPr>
      <t>场地库41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</si>
  <si>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 xml:space="preserve"> 2018-03-12</t>
    <phoneticPr fontId="1" type="noConversion"/>
  </si>
  <si>
    <t>GIGGLE</t>
    <phoneticPr fontId="1" type="noConversion"/>
  </si>
  <si>
    <t>KI</t>
    <phoneticPr fontId="1" type="noConversion"/>
  </si>
  <si>
    <t>DING</t>
    <phoneticPr fontId="1" type="noConversion"/>
  </si>
  <si>
    <t>LCM</t>
    <phoneticPr fontId="1" type="noConversion"/>
  </si>
  <si>
    <t>QC</t>
    <phoneticPr fontId="1" type="noConversion"/>
  </si>
  <si>
    <t>MITKO</t>
    <phoneticPr fontId="1" type="noConversion"/>
  </si>
  <si>
    <t>ONI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</si>
  <si>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将军澳坑口东港城5座6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H室</t>
    </r>
    <phoneticPr fontId="1" type="noConversion"/>
  </si>
  <si>
    <t>rosoo</t>
    <phoneticPr fontId="1" type="noConversion"/>
  </si>
  <si>
    <t>CHARME</t>
    <phoneticPr fontId="1" type="noConversion"/>
  </si>
  <si>
    <t>CIK945</t>
    <phoneticPr fontId="1" type="noConversion"/>
  </si>
  <si>
    <t>CANDY</t>
    <phoneticPr fontId="1" type="noConversion"/>
  </si>
  <si>
    <t>NC</t>
    <phoneticPr fontId="1" type="noConversion"/>
  </si>
  <si>
    <t>CIAO SE</t>
    <phoneticPr fontId="1" type="noConversion"/>
  </si>
  <si>
    <t>DORA588</t>
    <phoneticPr fontId="1" type="noConversion"/>
  </si>
  <si>
    <r>
      <t>台中市</t>
    </r>
    <r>
      <rPr>
        <sz val="11"/>
        <color theme="1"/>
        <rFont val="맑은 고딕"/>
        <family val="3"/>
        <charset val="134"/>
        <scheme val="minor"/>
      </rPr>
      <t>龙井</t>
    </r>
    <r>
      <rPr>
        <sz val="11"/>
        <color theme="1"/>
        <rFont val="맑은 고딕"/>
        <family val="3"/>
        <charset val="128"/>
        <scheme val="minor"/>
      </rPr>
      <t>区延平北路三段286号9楼25</t>
    </r>
    <phoneticPr fontId="1" type="noConversion"/>
  </si>
  <si>
    <r>
      <t>台南市</t>
    </r>
    <r>
      <rPr>
        <sz val="11"/>
        <color theme="1"/>
        <rFont val="맑은 고딕"/>
        <family val="3"/>
        <charset val="128"/>
        <scheme val="minor"/>
      </rPr>
      <t>西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 xml:space="preserve">南街42号 </t>
    </r>
    <phoneticPr fontId="1" type="noConversion"/>
  </si>
  <si>
    <r>
      <t>台北市大同</t>
    </r>
    <r>
      <rPr>
        <sz val="11"/>
        <color theme="1"/>
        <rFont val="맑은 고딕"/>
        <family val="3"/>
        <charset val="128"/>
        <scheme val="minor"/>
      </rPr>
      <t>区延平北路三段286号9楼25</t>
    </r>
    <phoneticPr fontId="1" type="noConversion"/>
  </si>
  <si>
    <t>WEI</t>
    <phoneticPr fontId="1" type="noConversion"/>
  </si>
  <si>
    <t>PIMGO</t>
    <phoneticPr fontId="1" type="noConversion"/>
  </si>
  <si>
    <t>KS0203</t>
    <phoneticPr fontId="1" type="noConversion"/>
  </si>
  <si>
    <t>CACO</t>
    <phoneticPr fontId="1" type="noConversion"/>
  </si>
  <si>
    <t>KIMLIU</t>
    <phoneticPr fontId="1" type="noConversion"/>
  </si>
  <si>
    <t>YIN</t>
    <phoneticPr fontId="1" type="noConversion"/>
  </si>
  <si>
    <t>ANTYI</t>
    <phoneticPr fontId="1" type="noConversion"/>
  </si>
  <si>
    <t>AE</t>
    <phoneticPr fontId="1" type="noConversion"/>
  </si>
  <si>
    <t>OPA</t>
    <phoneticPr fontId="1" type="noConversion"/>
  </si>
  <si>
    <t>HANALADY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</si>
  <si>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湾高雄市小港区丁西路83巷12号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</si>
  <si>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湾新北市全和区信義路301号1F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</si>
  <si>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湾桃</t>
    </r>
    <r>
      <rPr>
        <sz val="11"/>
        <color theme="1"/>
        <rFont val="맑은 고딕"/>
        <family val="3"/>
        <charset val="134"/>
        <scheme val="minor"/>
      </rPr>
      <t>园市中坜</t>
    </r>
    <r>
      <rPr>
        <sz val="11"/>
        <color theme="1"/>
        <rFont val="맑은 고딕"/>
        <family val="3"/>
        <charset val="128"/>
        <scheme val="minor"/>
      </rPr>
      <t>区日新路104号</t>
    </r>
    <phoneticPr fontId="1" type="noConversion"/>
  </si>
  <si>
    <t>MABEL</t>
    <phoneticPr fontId="1" type="noConversion"/>
  </si>
  <si>
    <t>亚利鸦架街置富商场地下N铺</t>
    <phoneticPr fontId="1" type="noConversion"/>
  </si>
  <si>
    <t>LAU</t>
    <phoneticPr fontId="1" type="noConversion"/>
  </si>
  <si>
    <t>LAWIN</t>
    <phoneticPr fontId="1" type="noConversion"/>
  </si>
  <si>
    <t>LO</t>
    <phoneticPr fontId="1" type="noConversion"/>
  </si>
  <si>
    <t>WY</t>
    <phoneticPr fontId="1" type="noConversion"/>
  </si>
  <si>
    <t>LAISS</t>
    <phoneticPr fontId="1" type="noConversion"/>
  </si>
  <si>
    <t>YKK6</t>
    <phoneticPr fontId="1" type="noConversion"/>
  </si>
  <si>
    <t>HKS</t>
    <phoneticPr fontId="1" type="noConversion"/>
  </si>
  <si>
    <t>CE</t>
    <phoneticPr fontId="1" type="noConversion"/>
  </si>
  <si>
    <r>
      <t>深</t>
    </r>
    <r>
      <rPr>
        <sz val="11"/>
        <rFont val="MingLiU"/>
        <family val="3"/>
        <charset val="136"/>
      </rPr>
      <t>圳</t>
    </r>
    <phoneticPr fontId="1" type="noConversion"/>
  </si>
  <si>
    <t>WMT</t>
    <phoneticPr fontId="1" type="noConversion"/>
  </si>
  <si>
    <r>
      <t>广东省深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龙华新</t>
    </r>
    <r>
      <rPr>
        <sz val="11"/>
        <color theme="1"/>
        <rFont val="맑은 고딕"/>
        <family val="3"/>
        <charset val="128"/>
        <scheme val="minor"/>
      </rPr>
      <t>区梅</t>
    </r>
    <r>
      <rPr>
        <sz val="11"/>
        <color theme="1"/>
        <rFont val="맑은 고딕"/>
        <family val="3"/>
        <charset val="134"/>
        <scheme val="minor"/>
      </rPr>
      <t>龙路锦绣江南四期3栋13A</t>
    </r>
    <phoneticPr fontId="1" type="noConversion"/>
  </si>
  <si>
    <t>LPE</t>
    <phoneticPr fontId="1" type="noConversion"/>
  </si>
  <si>
    <r>
      <t>广东省深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南山</t>
    </r>
    <r>
      <rPr>
        <sz val="11"/>
        <color theme="1"/>
        <rFont val="맑은 고딕"/>
        <family val="3"/>
        <charset val="128"/>
        <scheme val="minor"/>
      </rPr>
      <t>区招商街道山海津15G02</t>
    </r>
    <phoneticPr fontId="1" type="noConversion"/>
  </si>
  <si>
    <r>
      <t>大</t>
    </r>
    <r>
      <rPr>
        <sz val="11"/>
        <rFont val="FangSong"/>
        <family val="3"/>
        <charset val="134"/>
      </rPr>
      <t>连</t>
    </r>
    <phoneticPr fontId="1" type="noConversion"/>
  </si>
  <si>
    <t>SZP</t>
    <phoneticPr fontId="1" type="noConversion"/>
  </si>
  <si>
    <t>VV66</t>
    <phoneticPr fontId="1" type="noConversion"/>
  </si>
  <si>
    <t>PMJ</t>
    <phoneticPr fontId="1" type="noConversion"/>
  </si>
  <si>
    <t>浙江</t>
    <phoneticPr fontId="1" type="noConversion"/>
  </si>
  <si>
    <t xml:space="preserve"> 2018-03-17</t>
    <phoneticPr fontId="1" type="noConversion"/>
  </si>
  <si>
    <t>mini刘</t>
    <phoneticPr fontId="1" type="noConversion"/>
  </si>
  <si>
    <t>Carl</t>
    <phoneticPr fontId="1" type="noConversion"/>
  </si>
  <si>
    <t xml:space="preserve"> 2018-03-16</t>
    <phoneticPr fontId="1" type="noConversion"/>
  </si>
  <si>
    <t>JOY</t>
    <phoneticPr fontId="1" type="noConversion"/>
  </si>
  <si>
    <t>HANALADY</t>
    <phoneticPr fontId="1" type="noConversion"/>
  </si>
  <si>
    <t>yourz</t>
    <phoneticPr fontId="1" type="noConversion"/>
  </si>
  <si>
    <t>caco</t>
    <phoneticPr fontId="1" type="noConversion"/>
  </si>
  <si>
    <t>xia98</t>
    <phoneticPr fontId="1" type="noConversion"/>
  </si>
  <si>
    <t>SAVOR</t>
    <phoneticPr fontId="1" type="noConversion"/>
  </si>
  <si>
    <t>CHARME</t>
    <phoneticPr fontId="1" type="noConversion"/>
  </si>
  <si>
    <t>TT924</t>
    <phoneticPr fontId="1" type="noConversion"/>
  </si>
  <si>
    <t>JOY</t>
    <phoneticPr fontId="1" type="noConversion"/>
  </si>
  <si>
    <t>YOYO</t>
    <phoneticPr fontId="1" type="noConversion"/>
  </si>
  <si>
    <t>lym</t>
    <phoneticPr fontId="1" type="noConversion"/>
  </si>
  <si>
    <t>ANTYI</t>
    <phoneticPr fontId="1" type="noConversion"/>
  </si>
  <si>
    <t>NC</t>
    <phoneticPr fontId="1" type="noConversion"/>
  </si>
  <si>
    <t>CHERIE</t>
    <phoneticPr fontId="1" type="noConversion"/>
  </si>
  <si>
    <t>MOMO</t>
    <phoneticPr fontId="1" type="noConversion"/>
  </si>
  <si>
    <t>M+B</t>
    <phoneticPr fontId="1" type="noConversion"/>
  </si>
  <si>
    <t>CHIC FOREVER</t>
    <phoneticPr fontId="1" type="noConversion"/>
  </si>
  <si>
    <t>COTTON</t>
    <phoneticPr fontId="1" type="noConversion"/>
  </si>
  <si>
    <t>HKAU</t>
    <phoneticPr fontId="1" type="noConversion"/>
  </si>
  <si>
    <t>JJ</t>
    <phoneticPr fontId="1" type="noConversion"/>
  </si>
  <si>
    <t>HUI</t>
    <phoneticPr fontId="1" type="noConversion"/>
  </si>
  <si>
    <t>JCL</t>
    <phoneticPr fontId="1" type="noConversion"/>
  </si>
  <si>
    <t>TRIANGLE</t>
    <phoneticPr fontId="1" type="noConversion"/>
  </si>
  <si>
    <t>MI TKO</t>
    <phoneticPr fontId="1" type="noConversion"/>
  </si>
  <si>
    <t>QC</t>
    <phoneticPr fontId="1" type="noConversion"/>
  </si>
  <si>
    <t>DING</t>
    <phoneticPr fontId="1" type="noConversion"/>
  </si>
  <si>
    <t>HA</t>
    <phoneticPr fontId="1" type="noConversion"/>
  </si>
  <si>
    <t>LO</t>
    <phoneticPr fontId="1" type="noConversion"/>
  </si>
  <si>
    <t>HK CLARA</t>
    <phoneticPr fontId="1" type="noConversion"/>
  </si>
  <si>
    <t>OMYD</t>
    <phoneticPr fontId="1" type="noConversion"/>
  </si>
  <si>
    <t>NUMBER</t>
    <phoneticPr fontId="1" type="noConversion"/>
  </si>
  <si>
    <t>TOUCH</t>
    <phoneticPr fontId="1" type="noConversion"/>
  </si>
  <si>
    <t>HKS</t>
    <phoneticPr fontId="1" type="noConversion"/>
  </si>
  <si>
    <t>LINZZ</t>
    <phoneticPr fontId="1" type="noConversion"/>
  </si>
  <si>
    <t>NM920</t>
    <phoneticPr fontId="1" type="noConversion"/>
  </si>
  <si>
    <t>BT318</t>
    <phoneticPr fontId="1" type="noConversion"/>
  </si>
  <si>
    <t>YOURZ</t>
    <phoneticPr fontId="1" type="noConversion"/>
  </si>
  <si>
    <t>HO</t>
    <phoneticPr fontId="1" type="noConversion"/>
  </si>
  <si>
    <t>CACO</t>
    <phoneticPr fontId="1" type="noConversion"/>
  </si>
  <si>
    <t>XIA98</t>
    <phoneticPr fontId="1" type="noConversion"/>
  </si>
  <si>
    <t>LYM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</si>
  <si>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龙观塘伟业街221</t>
    </r>
    <r>
      <rPr>
        <sz val="11"/>
        <color theme="1"/>
        <rFont val="맑은 고딕"/>
        <family val="3"/>
        <charset val="128"/>
        <scheme val="minor"/>
      </rPr>
      <t>号美德工</t>
    </r>
    <r>
      <rPr>
        <sz val="11"/>
        <color theme="1"/>
        <rFont val="맑은 고딕"/>
        <family val="3"/>
        <charset val="134"/>
        <scheme val="minor"/>
      </rPr>
      <t>业大厦</t>
    </r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</si>
  <si>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门新都商场2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218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</si>
  <si>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龙土瓜</t>
    </r>
    <r>
      <rPr>
        <sz val="11"/>
        <color theme="1"/>
        <rFont val="맑은 고딕"/>
        <family val="3"/>
        <charset val="128"/>
        <scheme val="minor"/>
      </rPr>
      <t>湾宋皇台道敖云峰2座58楼D室</t>
    </r>
    <phoneticPr fontId="1" type="noConversion"/>
  </si>
  <si>
    <r>
      <t>台北市万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莲中街50巷4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</si>
  <si>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TRACY</t>
    <phoneticPr fontId="1" type="noConversion"/>
  </si>
  <si>
    <t>HANALADY</t>
    <phoneticPr fontId="1" type="noConversion"/>
  </si>
  <si>
    <t xml:space="preserve"> 2018-03-15</t>
    <phoneticPr fontId="1" type="noConversion"/>
  </si>
  <si>
    <t>ROSOO</t>
    <phoneticPr fontId="1" type="noConversion"/>
  </si>
  <si>
    <t>LAM</t>
    <phoneticPr fontId="1" type="noConversion"/>
  </si>
  <si>
    <t>TRIANGLE</t>
    <phoneticPr fontId="1" type="noConversion"/>
  </si>
  <si>
    <t>WONG</t>
    <phoneticPr fontId="1" type="noConversion"/>
  </si>
  <si>
    <t>TOBY</t>
    <phoneticPr fontId="1" type="noConversion"/>
  </si>
  <si>
    <t>MIKI</t>
    <phoneticPr fontId="1" type="noConversion"/>
  </si>
  <si>
    <t>KI</t>
    <phoneticPr fontId="1" type="noConversion"/>
  </si>
  <si>
    <t>YAN</t>
    <phoneticPr fontId="1" type="noConversion"/>
  </si>
  <si>
    <t>KB</t>
    <phoneticPr fontId="1" type="noConversion"/>
  </si>
  <si>
    <t>GATE</t>
    <phoneticPr fontId="1" type="noConversion"/>
  </si>
  <si>
    <t>QS</t>
    <phoneticPr fontId="1" type="noConversion"/>
  </si>
  <si>
    <t>ZEROPWS</t>
    <phoneticPr fontId="1" type="noConversion"/>
  </si>
  <si>
    <t>LCM</t>
    <phoneticPr fontId="1" type="noConversion"/>
  </si>
  <si>
    <t>MIU</t>
    <phoneticPr fontId="1" type="noConversion"/>
  </si>
  <si>
    <t>MM</t>
    <phoneticPr fontId="1" type="noConversion"/>
  </si>
  <si>
    <t>LCH</t>
    <phoneticPr fontId="1" type="noConversion"/>
  </si>
  <si>
    <t>WEI</t>
    <phoneticPr fontId="1" type="noConversion"/>
  </si>
  <si>
    <t>SHOUW</t>
    <phoneticPr fontId="1" type="noConversion"/>
  </si>
  <si>
    <t>AMS88</t>
    <phoneticPr fontId="1" type="noConversion"/>
  </si>
  <si>
    <t>CHIC6</t>
    <phoneticPr fontId="1" type="noConversion"/>
  </si>
  <si>
    <t>CACO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</si>
  <si>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观</t>
    </r>
    <r>
      <rPr>
        <sz val="11"/>
        <color theme="1"/>
        <rFont val="맑은 고딕"/>
        <family val="3"/>
        <charset val="129"/>
        <scheme val="minor"/>
      </rPr>
      <t>塘</t>
    </r>
    <r>
      <rPr>
        <sz val="11"/>
        <color theme="1"/>
        <rFont val="맑은 고딕"/>
        <family val="3"/>
        <charset val="134"/>
        <scheme val="minor"/>
      </rPr>
      <t>观</t>
    </r>
    <r>
      <rPr>
        <sz val="11"/>
        <color theme="1"/>
        <rFont val="맑은 고딕"/>
        <family val="3"/>
        <charset val="129"/>
        <scheme val="minor"/>
      </rPr>
      <t>街道448-458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观堂工业中心三期</t>
    </r>
    <r>
      <rPr>
        <sz val="11"/>
        <color theme="1"/>
        <rFont val="맑은 고딕"/>
        <family val="3"/>
        <charset val="129"/>
        <scheme val="minor"/>
      </rPr>
      <t>3字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L室</t>
    </r>
    <phoneticPr fontId="1" type="noConversion"/>
  </si>
  <si>
    <r>
      <t>香港荃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杨兴道永华工业大厦2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号房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</si>
  <si>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门黑沙环新巷47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锦兴大厦地铺</t>
    </r>
    <phoneticPr fontId="1" type="noConversion"/>
  </si>
  <si>
    <t>PCM</t>
    <phoneticPr fontId="1" type="noConversion"/>
  </si>
  <si>
    <t>JDM</t>
    <phoneticPr fontId="1" type="noConversion"/>
  </si>
  <si>
    <t>LHX</t>
    <phoneticPr fontId="1" type="noConversion"/>
  </si>
  <si>
    <t>ZX</t>
    <phoneticPr fontId="1" type="noConversion"/>
  </si>
  <si>
    <t>SJBL</t>
    <phoneticPr fontId="1" type="noConversion"/>
  </si>
  <si>
    <t>CJ</t>
    <phoneticPr fontId="1" type="noConversion"/>
  </si>
  <si>
    <t>지니</t>
    <phoneticPr fontId="1" type="noConversion"/>
  </si>
  <si>
    <t>걸크러쉬</t>
    <phoneticPr fontId="1" type="noConversion"/>
  </si>
  <si>
    <t>슬림진</t>
    <phoneticPr fontId="1" type="noConversion"/>
  </si>
  <si>
    <t>스마일</t>
    <phoneticPr fontId="1" type="noConversion"/>
  </si>
  <si>
    <t>동하</t>
    <phoneticPr fontId="1" type="noConversion"/>
  </si>
  <si>
    <t>LXX</t>
    <phoneticPr fontId="1" type="noConversion"/>
  </si>
  <si>
    <t>C+</t>
    <phoneticPr fontId="1" type="noConversion"/>
  </si>
  <si>
    <r>
      <rPr>
        <sz val="11"/>
        <rFont val="MS Gothic"/>
        <family val="3"/>
        <charset val="128"/>
      </rPr>
      <t>青</t>
    </r>
    <r>
      <rPr>
        <sz val="11"/>
        <rFont val="FangSong"/>
        <family val="3"/>
        <charset val="134"/>
      </rPr>
      <t>岛</t>
    </r>
    <phoneticPr fontId="1" type="noConversion"/>
  </si>
  <si>
    <t>上海</t>
    <phoneticPr fontId="1" type="noConversion"/>
  </si>
  <si>
    <t>吉林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</si>
  <si>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</si>
  <si>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r>
      <t>山</t>
    </r>
    <r>
      <rPr>
        <sz val="11"/>
        <rFont val="FangSong"/>
        <family val="3"/>
        <charset val="134"/>
      </rPr>
      <t>东</t>
    </r>
    <phoneticPr fontId="1" type="noConversion"/>
  </si>
  <si>
    <t>浙江</t>
    <phoneticPr fontId="1" type="noConversion"/>
  </si>
  <si>
    <t>南京</t>
    <phoneticPr fontId="1" type="noConversion"/>
  </si>
  <si>
    <t>云南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</si>
  <si>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长城路66</t>
    </r>
    <r>
      <rPr>
        <sz val="11"/>
        <color theme="1"/>
        <rFont val="맑은 고딕"/>
        <family val="3"/>
        <charset val="128"/>
        <scheme val="minor"/>
      </rPr>
      <t>号希尔景</t>
    </r>
    <r>
      <rPr>
        <sz val="11"/>
        <color theme="1"/>
        <rFont val="맑은 고딕"/>
        <family val="3"/>
        <charset val="134"/>
        <scheme val="minor"/>
      </rPr>
      <t>园D座703</t>
    </r>
    <phoneticPr fontId="1" type="noConversion"/>
  </si>
  <si>
    <r>
      <t>梅河口市中联高厦一</t>
    </r>
    <r>
      <rPr>
        <sz val="11"/>
        <color theme="1"/>
        <rFont val="맑은 고딕"/>
        <family val="3"/>
        <charset val="128"/>
        <scheme val="minor"/>
      </rPr>
      <t>楼K09</t>
    </r>
    <phoneticPr fontId="1" type="noConversion"/>
  </si>
  <si>
    <r>
      <t>浙江省宁波市江北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马路64-70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北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财富中心星巴克斜对面</t>
    </r>
    <phoneticPr fontId="1" type="noConversion"/>
  </si>
  <si>
    <t>浙江省台州市三门县水岸公馆16-1402</t>
    <phoneticPr fontId="1" type="noConversion"/>
  </si>
  <si>
    <t>北京</t>
    <phoneticPr fontId="1" type="noConversion"/>
  </si>
  <si>
    <t>LSJ</t>
    <phoneticPr fontId="1" type="noConversion"/>
  </si>
  <si>
    <t>SL</t>
    <phoneticPr fontId="1" type="noConversion"/>
  </si>
  <si>
    <t>成都</t>
    <phoneticPr fontId="1" type="noConversion"/>
  </si>
  <si>
    <r>
      <t>四川省成都市武侯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逸都路天乐街1</t>
    </r>
    <r>
      <rPr>
        <sz val="11"/>
        <color theme="1"/>
        <rFont val="맑은 고딕"/>
        <family val="3"/>
        <charset val="128"/>
        <scheme val="minor"/>
      </rPr>
      <t>号附</t>
    </r>
    <r>
      <rPr>
        <sz val="11"/>
        <color theme="1"/>
        <rFont val="맑은 고딕"/>
        <family val="3"/>
        <charset val="134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号底商</t>
    </r>
    <r>
      <rPr>
        <sz val="11"/>
        <color theme="1"/>
        <rFont val="맑은 고딕"/>
        <family val="3"/>
        <charset val="134"/>
        <scheme val="minor"/>
      </rPr>
      <t>I AM SHOP服装店</t>
    </r>
    <phoneticPr fontId="1" type="noConversion"/>
  </si>
  <si>
    <t xml:space="preserve"> 2018-03-20</t>
    <phoneticPr fontId="1" type="noConversion"/>
  </si>
  <si>
    <t>MQ11</t>
    <phoneticPr fontId="1" type="noConversion"/>
  </si>
  <si>
    <t>피오나</t>
    <phoneticPr fontId="1" type="noConversion"/>
  </si>
  <si>
    <t>杭州</t>
    <phoneticPr fontId="1" type="noConversion"/>
  </si>
  <si>
    <t>上海</t>
    <phoneticPr fontId="1" type="noConversion"/>
  </si>
  <si>
    <t>浙江</t>
    <phoneticPr fontId="1" type="noConversion"/>
  </si>
  <si>
    <t>云南</t>
    <phoneticPr fontId="1" type="noConversion"/>
  </si>
  <si>
    <t>吉林</t>
    <phoneticPr fontId="1" type="noConversion"/>
  </si>
  <si>
    <t>天津</t>
    <phoneticPr fontId="1" type="noConversion"/>
  </si>
  <si>
    <t>GOSI</t>
    <phoneticPr fontId="1" type="noConversion"/>
  </si>
  <si>
    <t>YCQ</t>
    <phoneticPr fontId="1" type="noConversion"/>
  </si>
  <si>
    <t>TYPEAB</t>
    <phoneticPr fontId="1" type="noConversion"/>
  </si>
  <si>
    <t>브니블륵</t>
    <phoneticPr fontId="1" type="noConversion"/>
  </si>
  <si>
    <t>스림전</t>
    <phoneticPr fontId="1" type="noConversion"/>
  </si>
  <si>
    <t>WQ</t>
    <phoneticPr fontId="1" type="noConversion"/>
  </si>
  <si>
    <t>WEI1631</t>
    <phoneticPr fontId="1" type="noConversion"/>
  </si>
  <si>
    <t xml:space="preserve"> 2018-03-21</t>
    <phoneticPr fontId="1" type="noConversion"/>
  </si>
  <si>
    <t>卢云</t>
    <phoneticPr fontId="1" type="noConversion"/>
  </si>
  <si>
    <t xml:space="preserve"> 2018-03-18</t>
    <phoneticPr fontId="1" type="noConversion"/>
  </si>
  <si>
    <t>GIGGLE</t>
    <phoneticPr fontId="1" type="noConversion"/>
  </si>
  <si>
    <t>ALU</t>
    <phoneticPr fontId="1" type="noConversion"/>
  </si>
  <si>
    <t>MERINGU</t>
    <phoneticPr fontId="1" type="noConversion"/>
  </si>
  <si>
    <t>XP</t>
    <phoneticPr fontId="1" type="noConversion"/>
  </si>
  <si>
    <t>ARRAY</t>
    <phoneticPr fontId="1" type="noConversion"/>
  </si>
  <si>
    <t>KAKA</t>
    <phoneticPr fontId="1" type="noConversion"/>
  </si>
  <si>
    <t>HCHK</t>
    <phoneticPr fontId="1" type="noConversion"/>
  </si>
  <si>
    <t>KI</t>
    <phoneticPr fontId="1" type="noConversion"/>
  </si>
  <si>
    <t>KYY4</t>
    <phoneticPr fontId="1" type="noConversion"/>
  </si>
  <si>
    <t>LO</t>
    <phoneticPr fontId="1" type="noConversion"/>
  </si>
  <si>
    <t>LAISS</t>
    <phoneticPr fontId="1" type="noConversion"/>
  </si>
  <si>
    <t>HIM</t>
    <phoneticPr fontId="1" type="noConversion"/>
  </si>
  <si>
    <t>EHOUSE</t>
    <phoneticPr fontId="1" type="noConversion"/>
  </si>
  <si>
    <t>KAM912</t>
    <phoneticPr fontId="1" type="noConversion"/>
  </si>
  <si>
    <t>TRUSTY</t>
    <phoneticPr fontId="1" type="noConversion"/>
  </si>
  <si>
    <t>HEMP</t>
    <phoneticPr fontId="1" type="noConversion"/>
  </si>
  <si>
    <t>SIL18</t>
    <phoneticPr fontId="1" type="noConversion"/>
  </si>
  <si>
    <t>GINGE</t>
    <phoneticPr fontId="1" type="noConversion"/>
  </si>
  <si>
    <t>YEE</t>
    <phoneticPr fontId="1" type="noConversion"/>
  </si>
  <si>
    <t>LAISS</t>
    <phoneticPr fontId="1" type="noConversion"/>
  </si>
  <si>
    <t>MORE</t>
    <phoneticPr fontId="1" type="noConversion"/>
  </si>
  <si>
    <t>QC</t>
    <phoneticPr fontId="1" type="noConversion"/>
  </si>
  <si>
    <t>LCM</t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</si>
  <si>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联合广场M64</t>
    </r>
    <phoneticPr fontId="1" type="noConversion"/>
  </si>
  <si>
    <r>
      <t>香港葵芳葵涌广</t>
    </r>
    <r>
      <rPr>
        <sz val="11"/>
        <color theme="1"/>
        <rFont val="맑은 고딕"/>
        <family val="3"/>
        <charset val="134"/>
        <scheme val="minor"/>
      </rPr>
      <t>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TOP世界3171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</si>
  <si>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</t>
    </r>
    <r>
      <rPr>
        <sz val="11"/>
        <color theme="1"/>
        <rFont val="맑은 고딕"/>
        <family val="3"/>
        <charset val="134"/>
        <scheme val="minor"/>
      </rPr>
      <t>长义街9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D2 PLACE2F214B</t>
    </r>
    <phoneticPr fontId="1" type="noConversion"/>
  </si>
  <si>
    <r>
      <t>香港尖沙咀利</t>
    </r>
    <r>
      <rPr>
        <sz val="11"/>
        <color theme="1"/>
        <rFont val="맑은 고딕"/>
        <family val="3"/>
        <charset val="134"/>
        <scheme val="minor"/>
      </rPr>
      <t>时商场49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</si>
  <si>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MICHA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</si>
  <si>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门好发大厦地下B嘉野废</t>
    </r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军街4B</t>
    </r>
    <phoneticPr fontId="1" type="noConversion"/>
  </si>
  <si>
    <t>CW</t>
    <phoneticPr fontId="1" type="noConversion"/>
  </si>
  <si>
    <t>CMT</t>
    <phoneticPr fontId="1" type="noConversion"/>
  </si>
  <si>
    <r>
      <t>台中市太原路三段302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</si>
  <si>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TSAO</t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</si>
  <si>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园市平锁</t>
    </r>
    <r>
      <rPr>
        <sz val="11"/>
        <color theme="1"/>
        <rFont val="맑은 고딕"/>
        <family val="3"/>
        <charset val="128"/>
        <scheme val="minor"/>
      </rPr>
      <t>区北</t>
    </r>
    <r>
      <rPr>
        <sz val="11"/>
        <color theme="1"/>
        <rFont val="맑은 고딕"/>
        <family val="3"/>
        <charset val="134"/>
        <scheme val="minor"/>
      </rPr>
      <t>兴街3段28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</si>
  <si>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2018-03-22</t>
    <phoneticPr fontId="1" type="noConversion"/>
  </si>
  <si>
    <t>MAGGIE</t>
    <phoneticPr fontId="1" type="noConversion"/>
  </si>
  <si>
    <t>KONG</t>
    <phoneticPr fontId="1" type="noConversion"/>
  </si>
  <si>
    <t>浙江</t>
    <phoneticPr fontId="1" type="noConversion"/>
  </si>
  <si>
    <r>
      <t>深</t>
    </r>
    <r>
      <rPr>
        <sz val="11"/>
        <rFont val="MingLiU"/>
        <family val="3"/>
        <charset val="136"/>
      </rPr>
      <t>圳</t>
    </r>
    <phoneticPr fontId="1" type="noConversion"/>
  </si>
  <si>
    <t>PMJ</t>
    <phoneticPr fontId="1" type="noConversion"/>
  </si>
  <si>
    <t>卢云</t>
    <phoneticPr fontId="1" type="noConversion"/>
  </si>
  <si>
    <t>北京</t>
    <phoneticPr fontId="1" type="noConversion"/>
  </si>
  <si>
    <t>云南</t>
    <phoneticPr fontId="1" type="noConversion"/>
  </si>
  <si>
    <t>河北</t>
    <phoneticPr fontId="1" type="noConversion"/>
  </si>
  <si>
    <t>杭州</t>
    <phoneticPr fontId="1" type="noConversion"/>
  </si>
  <si>
    <t>MK</t>
    <phoneticPr fontId="1" type="noConversion"/>
  </si>
  <si>
    <t>C+</t>
    <phoneticPr fontId="1" type="noConversion"/>
  </si>
  <si>
    <t>MPR</t>
    <phoneticPr fontId="1" type="noConversion"/>
  </si>
  <si>
    <t>上海</t>
    <phoneticPr fontId="1" type="noConversion"/>
  </si>
  <si>
    <t>‘杭州</t>
    <phoneticPr fontId="1" type="noConversion"/>
  </si>
  <si>
    <t>YCQ</t>
    <phoneticPr fontId="1" type="noConversion"/>
  </si>
  <si>
    <t>GOSI</t>
    <phoneticPr fontId="1" type="noConversion"/>
  </si>
  <si>
    <r>
      <t>北京市西城</t>
    </r>
    <r>
      <rPr>
        <sz val="11"/>
        <color theme="1"/>
        <rFont val="맑은 고딕"/>
        <family val="3"/>
        <charset val="128"/>
        <scheme val="minor"/>
      </rPr>
      <t>区西</t>
    </r>
    <r>
      <rPr>
        <sz val="11"/>
        <color theme="1"/>
        <rFont val="맑은 고딕"/>
        <family val="3"/>
        <charset val="134"/>
        <scheme val="minor"/>
      </rPr>
      <t>单北大街130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华威大厦七层129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</si>
  <si>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WALA</t>
    <phoneticPr fontId="1" type="noConversion"/>
  </si>
  <si>
    <t>K+</t>
    <phoneticPr fontId="1" type="noConversion"/>
  </si>
  <si>
    <t>GINGE</t>
    <phoneticPr fontId="1" type="noConversion"/>
  </si>
  <si>
    <t>WAWA</t>
    <phoneticPr fontId="1" type="noConversion"/>
  </si>
  <si>
    <t>MANTOU</t>
    <phoneticPr fontId="1" type="noConversion"/>
  </si>
  <si>
    <t>MIKO</t>
    <phoneticPr fontId="1" type="noConversion"/>
  </si>
  <si>
    <t>EDDY</t>
    <phoneticPr fontId="1" type="noConversion"/>
  </si>
  <si>
    <t>DOUBLE</t>
    <phoneticPr fontId="1" type="noConversion"/>
  </si>
  <si>
    <t>YANNIEZ</t>
    <phoneticPr fontId="1" type="noConversion"/>
  </si>
  <si>
    <t>HEMP</t>
    <phoneticPr fontId="1" type="noConversion"/>
  </si>
  <si>
    <t>DING</t>
    <phoneticPr fontId="1" type="noConversion"/>
  </si>
  <si>
    <t>MITKO</t>
    <phoneticPr fontId="1" type="noConversion"/>
  </si>
  <si>
    <t>91556889 94090090</t>
    <phoneticPr fontId="1" type="noConversion"/>
  </si>
  <si>
    <r>
      <t>元朗合酋路54</t>
    </r>
    <r>
      <rPr>
        <sz val="11"/>
        <color theme="1"/>
        <rFont val="맑은 고딕"/>
        <family val="3"/>
        <charset val="128"/>
        <scheme val="minor"/>
      </rPr>
      <t>号美</t>
    </r>
    <r>
      <rPr>
        <sz val="11"/>
        <color theme="1"/>
        <rFont val="맑은 고딕"/>
        <family val="3"/>
        <charset val="134"/>
        <scheme val="minor"/>
      </rPr>
      <t>满</t>
    </r>
    <r>
      <rPr>
        <sz val="11"/>
        <color theme="1"/>
        <rFont val="맑은 고딕"/>
        <family val="3"/>
        <charset val="128"/>
        <scheme val="minor"/>
      </rPr>
      <t>楼地下</t>
    </r>
    <phoneticPr fontId="1" type="noConversion"/>
  </si>
  <si>
    <r>
      <t>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荔枝角香港工</t>
    </r>
    <r>
      <rPr>
        <sz val="11"/>
        <color theme="1"/>
        <rFont val="맑은 고딕"/>
        <family val="3"/>
        <charset val="134"/>
        <scheme val="minor"/>
      </rPr>
      <t>业中心太高陵4街35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</si>
  <si>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ROSOO</t>
    <phoneticPr fontId="1" type="noConversion"/>
  </si>
  <si>
    <t>KHH19</t>
    <phoneticPr fontId="1" type="noConversion"/>
  </si>
  <si>
    <t>YOYO</t>
    <phoneticPr fontId="1" type="noConversion"/>
  </si>
  <si>
    <t>WEI1631</t>
    <phoneticPr fontId="1" type="noConversion"/>
  </si>
  <si>
    <t>POPI</t>
    <phoneticPr fontId="1" type="noConversion"/>
  </si>
  <si>
    <t>BURFA</t>
    <phoneticPr fontId="1" type="noConversion"/>
  </si>
  <si>
    <t>YOURZ</t>
    <phoneticPr fontId="1" type="noConversion"/>
  </si>
  <si>
    <t>LALAO</t>
    <phoneticPr fontId="1" type="noConversion"/>
  </si>
  <si>
    <t>BONNE</t>
    <phoneticPr fontId="1" type="noConversion"/>
  </si>
  <si>
    <t>TIEN</t>
    <phoneticPr fontId="1" type="noConversion"/>
  </si>
  <si>
    <t>TT924</t>
    <phoneticPr fontId="1" type="noConversion"/>
  </si>
  <si>
    <t>HANA LADY</t>
    <phoneticPr fontId="1" type="noConversion"/>
  </si>
  <si>
    <t>AE</t>
    <phoneticPr fontId="1" type="noConversion"/>
  </si>
  <si>
    <t>77S</t>
    <phoneticPr fontId="1" type="noConversion"/>
  </si>
  <si>
    <t>WEI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</si>
  <si>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湾高市苓雅区林南街20巷17号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</si>
  <si>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湾新北是板</t>
    </r>
    <r>
      <rPr>
        <sz val="11"/>
        <color theme="1"/>
        <rFont val="맑은 고딕"/>
        <family val="3"/>
        <charset val="134"/>
        <scheme val="minor"/>
      </rPr>
      <t>桥</t>
    </r>
    <r>
      <rPr>
        <sz val="11"/>
        <color theme="1"/>
        <rFont val="맑은 고딕"/>
        <family val="3"/>
        <charset val="128"/>
        <scheme val="minor"/>
      </rPr>
      <t>区新</t>
    </r>
    <r>
      <rPr>
        <sz val="11"/>
        <color theme="1"/>
        <rFont val="맑은 고딕"/>
        <family val="3"/>
        <charset val="134"/>
        <scheme val="minor"/>
      </rPr>
      <t>兴路51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</si>
  <si>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 xml:space="preserve"> 2018-03-23</t>
    <phoneticPr fontId="1" type="noConversion"/>
  </si>
  <si>
    <t>KE YU LING</t>
    <phoneticPr fontId="1" type="noConversion"/>
  </si>
  <si>
    <r>
      <t>新北市新店</t>
    </r>
    <r>
      <rPr>
        <sz val="11"/>
        <color theme="1"/>
        <rFont val="맑은 고딕"/>
        <family val="3"/>
        <charset val="128"/>
        <scheme val="minor"/>
      </rPr>
      <t>区北宜路二段433号10号10楼</t>
    </r>
    <phoneticPr fontId="1" type="noConversion"/>
  </si>
  <si>
    <t>LHJ</t>
    <phoneticPr fontId="1" type="noConversion"/>
  </si>
  <si>
    <t>北京</t>
    <phoneticPr fontId="1" type="noConversion"/>
  </si>
  <si>
    <t>成都</t>
    <phoneticPr fontId="1" type="noConversion"/>
  </si>
  <si>
    <r>
      <t>深</t>
    </r>
    <r>
      <rPr>
        <sz val="11"/>
        <rFont val="MingLiU"/>
        <family val="3"/>
        <charset val="136"/>
      </rPr>
      <t>圳</t>
    </r>
    <phoneticPr fontId="1" type="noConversion"/>
  </si>
  <si>
    <t>辽宁</t>
    <phoneticPr fontId="1" type="noConversion"/>
  </si>
  <si>
    <t>LSJ</t>
    <phoneticPr fontId="1" type="noConversion"/>
  </si>
  <si>
    <t>佟云</t>
    <phoneticPr fontId="1" type="noConversion"/>
  </si>
  <si>
    <t>SL</t>
    <phoneticPr fontId="1" type="noConversion"/>
  </si>
  <si>
    <t>卢云</t>
    <phoneticPr fontId="1" type="noConversion"/>
  </si>
  <si>
    <t>浙江</t>
    <phoneticPr fontId="1" type="noConversion"/>
  </si>
  <si>
    <t>广州</t>
    <phoneticPr fontId="1" type="noConversion"/>
  </si>
  <si>
    <t>上海</t>
    <phoneticPr fontId="1" type="noConversion"/>
  </si>
  <si>
    <t>河北</t>
    <phoneticPr fontId="1" type="noConversion"/>
  </si>
  <si>
    <t>北京</t>
    <phoneticPr fontId="1" type="noConversion"/>
  </si>
  <si>
    <t>长春</t>
    <phoneticPr fontId="1" type="noConversion"/>
  </si>
  <si>
    <t>云南</t>
    <phoneticPr fontId="1" type="noConversion"/>
  </si>
  <si>
    <t>天津</t>
    <phoneticPr fontId="1" type="noConversion"/>
  </si>
  <si>
    <t>LTT</t>
    <phoneticPr fontId="1" type="noConversion"/>
  </si>
  <si>
    <t>RR</t>
    <phoneticPr fontId="1" type="noConversion"/>
  </si>
  <si>
    <t>ALIJ</t>
    <phoneticPr fontId="1" type="noConversion"/>
  </si>
  <si>
    <t>ZD</t>
    <phoneticPr fontId="1" type="noConversion"/>
  </si>
  <si>
    <t>LQH</t>
    <phoneticPr fontId="1" type="noConversion"/>
  </si>
  <si>
    <t>MPR</t>
    <phoneticPr fontId="1" type="noConversion"/>
  </si>
  <si>
    <t>TYPEAB</t>
    <phoneticPr fontId="1" type="noConversion"/>
  </si>
  <si>
    <t>C+</t>
    <phoneticPr fontId="1" type="noConversion"/>
  </si>
  <si>
    <t>STACY</t>
    <phoneticPr fontId="1" type="noConversion"/>
  </si>
  <si>
    <t>LSS</t>
    <phoneticPr fontId="1" type="noConversion"/>
  </si>
  <si>
    <r>
      <t>上海</t>
    </r>
    <r>
      <rPr>
        <sz val="11"/>
        <color theme="1"/>
        <rFont val="맑은 고딕"/>
        <family val="3"/>
        <charset val="128"/>
        <scheme val="minor"/>
      </rPr>
      <t>黄浦区中山南路566浦湾公寓5号楼1003室</t>
    </r>
    <phoneticPr fontId="1" type="noConversion"/>
  </si>
  <si>
    <t xml:space="preserve"> 2018-03-24</t>
    <phoneticPr fontId="1" type="noConversion"/>
  </si>
  <si>
    <t>PIN8</t>
    <phoneticPr fontId="1" type="noConversion"/>
  </si>
  <si>
    <t>BABYCHEN</t>
    <phoneticPr fontId="1" type="noConversion"/>
  </si>
  <si>
    <t>MORE WANNA</t>
    <phoneticPr fontId="1" type="noConversion"/>
  </si>
  <si>
    <t>GIGGLE</t>
    <phoneticPr fontId="1" type="noConversion"/>
  </si>
  <si>
    <t>BILLY</t>
    <phoneticPr fontId="1" type="noConversion"/>
  </si>
  <si>
    <t>JANET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</si>
  <si>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36"/>
        <scheme val="minor"/>
      </rPr>
      <t>荔枝</t>
    </r>
    <r>
      <rPr>
        <sz val="11"/>
        <color theme="1"/>
        <rFont val="맑은 고딕"/>
        <family val="3"/>
        <charset val="128"/>
        <scheme val="minor"/>
      </rPr>
      <t>青山道500号百美工</t>
    </r>
    <r>
      <rPr>
        <sz val="11"/>
        <color theme="1"/>
        <rFont val="맑은 고딕"/>
        <family val="3"/>
        <charset val="134"/>
        <scheme val="minor"/>
      </rPr>
      <t>业大厦</t>
    </r>
    <r>
      <rPr>
        <sz val="11"/>
        <color theme="1"/>
        <rFont val="맑은 고딕"/>
        <family val="3"/>
        <charset val="128"/>
        <scheme val="minor"/>
      </rPr>
      <t>6楼B1室</t>
    </r>
    <phoneticPr fontId="1" type="noConversion"/>
  </si>
  <si>
    <t>K3</t>
    <phoneticPr fontId="1" type="noConversion"/>
  </si>
  <si>
    <t>LAWIN</t>
    <phoneticPr fontId="1" type="noConversion"/>
  </si>
  <si>
    <t>RACHAEL</t>
    <phoneticPr fontId="1" type="noConversion"/>
  </si>
  <si>
    <t>KI</t>
    <phoneticPr fontId="1" type="noConversion"/>
  </si>
  <si>
    <t>JEN</t>
    <phoneticPr fontId="1" type="noConversion"/>
  </si>
  <si>
    <t>EVELAI</t>
    <phoneticPr fontId="1" type="noConversion"/>
  </si>
  <si>
    <t>MORE</t>
    <phoneticPr fontId="1" type="noConversion"/>
  </si>
  <si>
    <t>9787-8558</t>
    <phoneticPr fontId="1" type="noConversion"/>
  </si>
  <si>
    <t>ES88</t>
    <phoneticPr fontId="1" type="noConversion"/>
  </si>
  <si>
    <t>POLA</t>
    <phoneticPr fontId="1" type="noConversion"/>
  </si>
  <si>
    <t>208-03-26</t>
    <phoneticPr fontId="1" type="noConversion"/>
  </si>
  <si>
    <t>JM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</si>
  <si>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phoneticPr fontId="1" type="noConversion"/>
  </si>
  <si>
    <t>HANA LADY</t>
    <phoneticPr fontId="1" type="noConversion"/>
  </si>
  <si>
    <t>CHAO</t>
    <phoneticPr fontId="1" type="noConversion"/>
  </si>
  <si>
    <t>HANCO.BEE</t>
    <phoneticPr fontId="1" type="noConversion"/>
  </si>
  <si>
    <t>JERRY</t>
    <phoneticPr fontId="1" type="noConversion"/>
  </si>
  <si>
    <t>KK</t>
    <phoneticPr fontId="1" type="noConversion"/>
  </si>
  <si>
    <r>
      <t>新竹市民懽路111巷26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</si>
  <si>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YUN04</t>
    <phoneticPr fontId="1" type="noConversion"/>
  </si>
  <si>
    <t>DON</t>
    <phoneticPr fontId="1" type="noConversion"/>
  </si>
  <si>
    <r>
      <t>香港元朗合益广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B137</t>
    </r>
    <phoneticPr fontId="1" type="noConversion"/>
  </si>
  <si>
    <t>CJ</t>
    <phoneticPr fontId="1" type="noConversion"/>
  </si>
  <si>
    <t>ISLAND</t>
    <phoneticPr fontId="1" type="noConversion"/>
  </si>
  <si>
    <t>WS</t>
    <phoneticPr fontId="1" type="noConversion"/>
  </si>
  <si>
    <t>28529870/853-66655664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</si>
  <si>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门高地乌街世纪豪庭地下L铺“颖棠时装”</t>
    </r>
    <phoneticPr fontId="1" type="noConversion"/>
  </si>
  <si>
    <t>AMANDA</t>
    <phoneticPr fontId="1" type="noConversion"/>
  </si>
  <si>
    <t>60122723988/006012292178</t>
    <phoneticPr fontId="1" type="noConversion"/>
  </si>
  <si>
    <t>JUJU1</t>
    <phoneticPr fontId="1" type="noConversion"/>
  </si>
  <si>
    <t>NOV.5</t>
    <phoneticPr fontId="1" type="noConversion"/>
  </si>
  <si>
    <t>HANALADY</t>
    <phoneticPr fontId="1" type="noConversion"/>
  </si>
  <si>
    <t>22018-03-28</t>
    <phoneticPr fontId="1" type="noConversion"/>
  </si>
  <si>
    <t>KJ</t>
    <phoneticPr fontId="1" type="noConversion"/>
  </si>
  <si>
    <t>吉林</t>
    <phoneticPr fontId="1" type="noConversion"/>
  </si>
  <si>
    <t>XRJ</t>
    <phoneticPr fontId="1" type="noConversion"/>
  </si>
  <si>
    <t>13944875526/15943065834</t>
    <phoneticPr fontId="1" type="noConversion"/>
  </si>
  <si>
    <r>
      <t>吉林省长春市宽城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远东高层大厦901</t>
    </r>
    <phoneticPr fontId="1" type="noConversion"/>
  </si>
  <si>
    <r>
      <t>黑</t>
    </r>
    <r>
      <rPr>
        <sz val="11"/>
        <rFont val="FangSong"/>
        <family val="3"/>
        <charset val="134"/>
      </rPr>
      <t>龙江</t>
    </r>
    <phoneticPr fontId="1" type="noConversion"/>
  </si>
  <si>
    <t>WANG</t>
    <phoneticPr fontId="1" type="noConversion"/>
  </si>
  <si>
    <t>18646757171/13163566663</t>
    <phoneticPr fontId="1" type="noConversion"/>
  </si>
  <si>
    <t>黑龙江省鸡西市王立春</t>
    <phoneticPr fontId="1" type="noConversion"/>
  </si>
  <si>
    <t>辽宁</t>
    <phoneticPr fontId="1" type="noConversion"/>
  </si>
  <si>
    <t>XXD</t>
    <phoneticPr fontId="1" type="noConversion"/>
  </si>
  <si>
    <r>
      <t>辽宁省鞍山市高新</t>
    </r>
    <r>
      <rPr>
        <sz val="11"/>
        <color theme="1"/>
        <rFont val="맑은 고딕"/>
        <family val="3"/>
        <charset val="128"/>
        <scheme val="minor"/>
      </rPr>
      <t>区智慧城北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</si>
  <si>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山</t>
    </r>
    <r>
      <rPr>
        <sz val="11"/>
        <rFont val="FangSong"/>
        <family val="3"/>
        <charset val="134"/>
      </rPr>
      <t>东</t>
    </r>
    <phoneticPr fontId="1" type="noConversion"/>
  </si>
  <si>
    <t>TMAC</t>
    <phoneticPr fontId="1" type="noConversion"/>
  </si>
  <si>
    <t>北京</t>
    <phoneticPr fontId="1" type="noConversion"/>
  </si>
  <si>
    <t>LST</t>
    <phoneticPr fontId="1" type="noConversion"/>
  </si>
  <si>
    <t>吉林</t>
    <phoneticPr fontId="1" type="noConversion"/>
  </si>
  <si>
    <t>XRT</t>
    <phoneticPr fontId="1" type="noConversion"/>
  </si>
  <si>
    <r>
      <t>长春市宽城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远东服装大厦901</t>
    </r>
    <phoneticPr fontId="1" type="noConversion"/>
  </si>
  <si>
    <r>
      <t>山</t>
    </r>
    <r>
      <rPr>
        <sz val="11"/>
        <rFont val="FangSong"/>
        <family val="3"/>
        <charset val="134"/>
      </rPr>
      <t>东</t>
    </r>
    <phoneticPr fontId="1" type="noConversion"/>
  </si>
  <si>
    <t>TMAC</t>
    <phoneticPr fontId="1" type="noConversion"/>
  </si>
  <si>
    <t>DON'TMISS IT</t>
    <phoneticPr fontId="1" type="noConversion"/>
  </si>
  <si>
    <r>
      <t>台北市嵩山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饶河街181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1F</t>
    </r>
    <phoneticPr fontId="1" type="noConversion"/>
  </si>
  <si>
    <t>许月</t>
    <phoneticPr fontId="1" type="noConversion"/>
  </si>
  <si>
    <r>
      <t>台南市文成二路212巷1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</si>
  <si>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HKAV</t>
    <phoneticPr fontId="1" type="noConversion"/>
  </si>
  <si>
    <t>5PM</t>
    <phoneticPr fontId="1" type="noConversion"/>
  </si>
  <si>
    <r>
      <t>66603745</t>
    </r>
    <r>
      <rPr>
        <sz val="11"/>
        <color theme="1"/>
        <rFont val="맑은 고딕"/>
        <family val="3"/>
        <charset val="134"/>
        <scheme val="minor"/>
      </rPr>
      <t>贾</t>
    </r>
    <phoneticPr fontId="1" type="noConversion"/>
  </si>
  <si>
    <t>WN1</t>
    <phoneticPr fontId="1" type="noConversion"/>
  </si>
  <si>
    <t>SWT6</t>
    <phoneticPr fontId="1" type="noConversion"/>
  </si>
  <si>
    <t>LAM</t>
    <phoneticPr fontId="1" type="noConversion"/>
  </si>
  <si>
    <t>DING</t>
    <phoneticPr fontId="1" type="noConversion"/>
  </si>
  <si>
    <t>GEGE</t>
    <phoneticPr fontId="1" type="noConversion"/>
  </si>
  <si>
    <t>VV66</t>
    <phoneticPr fontId="1" type="noConversion"/>
  </si>
  <si>
    <t>BADA</t>
    <phoneticPr fontId="1" type="noConversion"/>
  </si>
  <si>
    <r>
      <t>北京市朝阳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东坝东泽园5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3单元602</t>
    </r>
    <phoneticPr fontId="1" type="noConversion"/>
  </si>
  <si>
    <t>安徽</t>
    <phoneticPr fontId="1" type="noConversion"/>
  </si>
  <si>
    <t>SHA</t>
    <phoneticPr fontId="1" type="noConversion"/>
  </si>
  <si>
    <t>YSD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</si>
  <si>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</si>
  <si>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r>
      <t>江苏省常州市武进</t>
    </r>
    <r>
      <rPr>
        <sz val="11"/>
        <color theme="1"/>
        <rFont val="맑은 고딕"/>
        <family val="3"/>
        <charset val="128"/>
        <scheme val="minor"/>
      </rPr>
      <t>区湖塘万博广</t>
    </r>
    <r>
      <rPr>
        <sz val="11"/>
        <color theme="1"/>
        <rFont val="맑은 고딕"/>
        <family val="3"/>
        <charset val="134"/>
        <scheme val="minor"/>
      </rPr>
      <t>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126商铺</t>
    </r>
    <phoneticPr fontId="1" type="noConversion"/>
  </si>
  <si>
    <t>上海</t>
    <phoneticPr fontId="1" type="noConversion"/>
  </si>
  <si>
    <t>杭州</t>
    <phoneticPr fontId="1" type="noConversion"/>
  </si>
  <si>
    <t>L1N</t>
    <phoneticPr fontId="5" type="noConversion"/>
  </si>
  <si>
    <r>
      <t>浙江省杭州市上城</t>
    </r>
    <r>
      <rPr>
        <sz val="11"/>
        <color theme="1"/>
        <rFont val="맑은 고딕"/>
        <family val="3"/>
        <charset val="128"/>
        <scheme val="minor"/>
      </rPr>
      <t>区望江街道中星服</t>
    </r>
    <r>
      <rPr>
        <sz val="11"/>
        <color theme="1"/>
        <rFont val="맑은 고딕"/>
        <family val="3"/>
        <charset val="134"/>
        <scheme val="minor"/>
      </rPr>
      <t>饰城B168  应林勉</t>
    </r>
    <phoneticPr fontId="1" type="noConversion"/>
  </si>
  <si>
    <t>TYPEAB</t>
    <phoneticPr fontId="1" type="noConversion"/>
  </si>
  <si>
    <t>SI</t>
    <phoneticPr fontId="1" type="noConversion"/>
  </si>
  <si>
    <t>GEEK</t>
    <phoneticPr fontId="1" type="noConversion"/>
  </si>
  <si>
    <t>云南</t>
    <phoneticPr fontId="1" type="noConversion"/>
  </si>
  <si>
    <t>浙江</t>
    <phoneticPr fontId="1" type="noConversion"/>
  </si>
  <si>
    <t>C+</t>
    <phoneticPr fontId="1" type="noConversion"/>
  </si>
  <si>
    <t>YIM</t>
    <phoneticPr fontId="1" type="noConversion"/>
  </si>
  <si>
    <t>天津</t>
    <phoneticPr fontId="1" type="noConversion"/>
  </si>
  <si>
    <t>PSC</t>
    <phoneticPr fontId="1" type="noConversion"/>
  </si>
  <si>
    <t>QY</t>
    <phoneticPr fontId="1" type="noConversion"/>
  </si>
  <si>
    <t>湖南</t>
    <phoneticPr fontId="1" type="noConversion"/>
  </si>
  <si>
    <t>XB</t>
    <phoneticPr fontId="1" type="noConversion"/>
  </si>
  <si>
    <t>피오나</t>
    <phoneticPr fontId="1" type="noConversion"/>
  </si>
  <si>
    <t>CS</t>
    <phoneticPr fontId="1" type="noConversion"/>
  </si>
  <si>
    <t>ZXH</t>
    <phoneticPr fontId="1" type="noConversion"/>
  </si>
  <si>
    <t>TYPE AB</t>
    <phoneticPr fontId="1" type="noConversion"/>
  </si>
  <si>
    <t>YCQ</t>
    <phoneticPr fontId="1" type="noConversion"/>
  </si>
  <si>
    <t>LIEI</t>
    <phoneticPr fontId="1" type="noConversion"/>
  </si>
  <si>
    <t>WMY</t>
    <phoneticPr fontId="1" type="noConversion"/>
  </si>
  <si>
    <t>WQ</t>
    <phoneticPr fontId="1" type="noConversion"/>
  </si>
  <si>
    <t xml:space="preserve">  </t>
    <phoneticPr fontId="1" type="noConversion"/>
  </si>
  <si>
    <t>WANG</t>
    <phoneticPr fontId="1" type="noConversion"/>
  </si>
  <si>
    <t>YANG1208</t>
    <phoneticPr fontId="1" type="noConversion"/>
  </si>
  <si>
    <t>LAI88</t>
    <phoneticPr fontId="1" type="noConversion"/>
  </si>
  <si>
    <t>LAI88</t>
    <phoneticPr fontId="1" type="noConversion"/>
  </si>
  <si>
    <t>HANALADY</t>
    <phoneticPr fontId="1" type="noConversion"/>
  </si>
  <si>
    <t>LI WEI</t>
    <phoneticPr fontId="1" type="noConversion"/>
  </si>
  <si>
    <t>吉林</t>
    <phoneticPr fontId="1" type="noConversion"/>
  </si>
  <si>
    <t>上海</t>
    <phoneticPr fontId="1" type="noConversion"/>
  </si>
  <si>
    <t>피오나</t>
    <phoneticPr fontId="1" type="noConversion"/>
  </si>
  <si>
    <t>ZJQ</t>
    <phoneticPr fontId="1" type="noConversion"/>
  </si>
  <si>
    <t>南京</t>
    <phoneticPr fontId="1" type="noConversion"/>
  </si>
  <si>
    <t>XCC</t>
    <phoneticPr fontId="1" type="noConversion"/>
  </si>
  <si>
    <r>
      <t>南京市鼓</t>
    </r>
    <r>
      <rPr>
        <sz val="11"/>
        <color theme="1"/>
        <rFont val="맑은 고딕"/>
        <family val="3"/>
        <charset val="128"/>
        <scheme val="minor"/>
      </rPr>
      <t>楼区上海路83-4号邢晨晨</t>
    </r>
    <phoneticPr fontId="1" type="noConversion"/>
  </si>
  <si>
    <t>스마일</t>
    <phoneticPr fontId="1" type="noConversion"/>
  </si>
  <si>
    <r>
      <t>吉林省长春市朝阳</t>
    </r>
    <r>
      <rPr>
        <sz val="11"/>
        <color theme="1"/>
        <rFont val="맑은 고딕"/>
        <family val="3"/>
        <charset val="128"/>
        <scheme val="minor"/>
      </rPr>
      <t>区桂林路与立信街交</t>
    </r>
    <r>
      <rPr>
        <sz val="11"/>
        <color theme="1"/>
        <rFont val="맑은 고딕"/>
        <family val="3"/>
        <charset val="134"/>
        <scheme val="minor"/>
      </rPr>
      <t>汇618</t>
    </r>
    <r>
      <rPr>
        <sz val="11"/>
        <color theme="1"/>
        <rFont val="맑은 고딕"/>
        <family val="3"/>
        <charset val="128"/>
        <scheme val="minor"/>
      </rPr>
      <t>号李微</t>
    </r>
    <phoneticPr fontId="1" type="noConversion"/>
  </si>
  <si>
    <t>杭州</t>
    <phoneticPr fontId="1" type="noConversion"/>
  </si>
  <si>
    <t>GOSI</t>
    <phoneticPr fontId="1" type="noConversion"/>
  </si>
  <si>
    <t>SXSX</t>
    <phoneticPr fontId="1" type="noConversion"/>
  </si>
  <si>
    <r>
      <t>南京市江宁</t>
    </r>
    <r>
      <rPr>
        <sz val="11"/>
        <color theme="1"/>
        <rFont val="맑은 고딕"/>
        <family val="3"/>
        <charset val="128"/>
        <scheme val="minor"/>
      </rPr>
      <t>区黄金海岸250室</t>
    </r>
    <r>
      <rPr>
        <sz val="11"/>
        <color theme="1"/>
        <rFont val="맑은 고딕"/>
        <family val="3"/>
        <charset val="134"/>
        <scheme val="minor"/>
      </rPr>
      <t>孙夏</t>
    </r>
    <r>
      <rPr>
        <sz val="11"/>
        <color theme="1"/>
        <rFont val="맑은 고딕"/>
        <family val="3"/>
        <charset val="128"/>
        <scheme val="minor"/>
      </rPr>
      <t>Q</t>
    </r>
    <phoneticPr fontId="1" type="noConversion"/>
  </si>
  <si>
    <t>pin8</t>
    <phoneticPr fontId="1" type="noConversion"/>
  </si>
  <si>
    <t>JEN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</si>
  <si>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区崇明路221号4/F   2</t>
    </r>
    <phoneticPr fontId="1" type="noConversion"/>
  </si>
  <si>
    <t>EMMA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</si>
  <si>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湾台南市</t>
    </r>
    <r>
      <rPr>
        <sz val="11"/>
        <color theme="1"/>
        <rFont val="맑은 고딕"/>
        <family val="3"/>
        <charset val="134"/>
        <scheme val="minor"/>
      </rPr>
      <t>西河</t>
    </r>
    <r>
      <rPr>
        <sz val="11"/>
        <color theme="1"/>
        <rFont val="맑은 고딕"/>
        <family val="3"/>
        <charset val="128"/>
        <scheme val="minor"/>
      </rPr>
      <t>区元安里十全街305号</t>
    </r>
    <phoneticPr fontId="1" type="noConversion"/>
  </si>
  <si>
    <t>浙江</t>
    <phoneticPr fontId="1" type="noConversion"/>
  </si>
  <si>
    <t>ZYY</t>
    <phoneticPr fontId="1" type="noConversion"/>
  </si>
  <si>
    <t>슬림진</t>
    <phoneticPr fontId="1" type="noConversion"/>
  </si>
  <si>
    <t>WQ</t>
    <phoneticPr fontId="1" type="noConversion"/>
  </si>
  <si>
    <t>ZX</t>
    <phoneticPr fontId="1" type="noConversion"/>
  </si>
  <si>
    <t>ZHU</t>
    <phoneticPr fontId="1" type="noConversion"/>
  </si>
  <si>
    <t>MPR</t>
    <phoneticPr fontId="1" type="noConversion"/>
  </si>
  <si>
    <t>MK</t>
    <phoneticPr fontId="1" type="noConversion"/>
  </si>
  <si>
    <t>CT</t>
    <phoneticPr fontId="5" type="noConversion"/>
  </si>
  <si>
    <t>LFIZ</t>
    <phoneticPr fontId="1" type="noConversion"/>
  </si>
  <si>
    <t>天津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</si>
  <si>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</si>
  <si>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r>
      <t>上海市闸北</t>
    </r>
    <r>
      <rPr>
        <sz val="11"/>
        <color theme="1"/>
        <rFont val="맑은 고딕"/>
        <family val="3"/>
        <charset val="128"/>
        <scheme val="minor"/>
      </rPr>
      <t>区七浦路</t>
    </r>
    <r>
      <rPr>
        <sz val="11"/>
        <color theme="1"/>
        <rFont val="맑은 고딕"/>
        <family val="3"/>
        <charset val="136"/>
        <scheme val="minor"/>
      </rPr>
      <t>圣和圣</t>
    </r>
    <r>
      <rPr>
        <sz val="11"/>
        <color theme="1"/>
        <rFont val="맑은 고딕"/>
        <family val="3"/>
        <charset val="134"/>
        <scheme val="minor"/>
      </rPr>
      <t>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馆237阿朱</t>
    </r>
    <phoneticPr fontId="1" type="noConversion"/>
  </si>
  <si>
    <t>河北</t>
    <phoneticPr fontId="1" type="noConversion"/>
  </si>
  <si>
    <t>北京</t>
    <phoneticPr fontId="1" type="noConversion"/>
  </si>
  <si>
    <t>云南</t>
    <phoneticPr fontId="1" type="noConversion"/>
  </si>
  <si>
    <t>4包</t>
    <phoneticPr fontId="1" type="noConversion"/>
  </si>
  <si>
    <t>94391229/67089802</t>
    <phoneticPr fontId="1" type="noConversion"/>
  </si>
  <si>
    <t>FALA-B</t>
    <phoneticPr fontId="1" type="noConversion"/>
  </si>
  <si>
    <t>90993385/63030088</t>
    <phoneticPr fontId="1" type="noConversion"/>
  </si>
  <si>
    <r>
      <t>香港柴</t>
    </r>
    <r>
      <rPr>
        <sz val="11"/>
        <color theme="1"/>
        <rFont val="맑은 고딕"/>
        <family val="3"/>
        <charset val="128"/>
        <scheme val="minor"/>
      </rPr>
      <t>湾新翠商</t>
    </r>
    <r>
      <rPr>
        <sz val="11"/>
        <color theme="1"/>
        <rFont val="맑은 고딕"/>
        <family val="3"/>
        <charset val="134"/>
        <scheme val="minor"/>
      </rPr>
      <t>场地下117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</si>
  <si>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WN1</t>
    <phoneticPr fontId="1" type="noConversion"/>
  </si>
  <si>
    <t>K3</t>
    <phoneticPr fontId="1" type="noConversion"/>
  </si>
  <si>
    <t>广州</t>
    <phoneticPr fontId="1" type="noConversion"/>
  </si>
  <si>
    <t>刘姐姐</t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</si>
  <si>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远兴路康盈阁C座603</t>
    </r>
    <phoneticPr fontId="1" type="noConversion"/>
  </si>
  <si>
    <t>FAN</t>
    <phoneticPr fontId="1" type="noConversion"/>
  </si>
  <si>
    <t>HANALADY</t>
    <phoneticPr fontId="1" type="noConversion"/>
  </si>
  <si>
    <t>北京</t>
    <phoneticPr fontId="1" type="noConversion"/>
  </si>
  <si>
    <t>LSJ</t>
    <phoneticPr fontId="1" type="noConversion"/>
  </si>
  <si>
    <t>佟云</t>
    <phoneticPr fontId="1" type="noConversion"/>
  </si>
  <si>
    <t>PMJ</t>
    <phoneticPr fontId="1" type="noConversion"/>
  </si>
  <si>
    <t>浙江</t>
    <phoneticPr fontId="1" type="noConversion"/>
  </si>
  <si>
    <r>
      <t>浙江省义乌市江南四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11栋5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</si>
  <si>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t>FAN</t>
    <phoneticPr fontId="1" type="noConversion"/>
  </si>
  <si>
    <t>YEE</t>
    <phoneticPr fontId="1" type="noConversion"/>
  </si>
  <si>
    <t>JEN</t>
    <phoneticPr fontId="1" type="noConversion"/>
  </si>
  <si>
    <t>EMMA</t>
    <phoneticPr fontId="1" type="noConversion"/>
  </si>
  <si>
    <t>KINKI</t>
    <phoneticPr fontId="1" type="noConversion"/>
  </si>
  <si>
    <r>
      <t>4月26送</t>
    </r>
    <r>
      <rPr>
        <sz val="11"/>
        <color theme="1"/>
        <rFont val="맑은 고딕"/>
        <family val="3"/>
        <charset val="134"/>
        <scheme val="minor"/>
      </rPr>
      <t>货</t>
    </r>
    <phoneticPr fontId="1" type="noConversion"/>
  </si>
  <si>
    <t xml:space="preserve">WANG </t>
    <phoneticPr fontId="1" type="noConversion"/>
  </si>
  <si>
    <t>黑龙江</t>
    <phoneticPr fontId="1" type="noConversion"/>
  </si>
  <si>
    <r>
      <t>黑龙江省鸡西市鸡冠</t>
    </r>
    <r>
      <rPr>
        <sz val="11"/>
        <color theme="1"/>
        <rFont val="맑은 고딕"/>
        <family val="3"/>
        <charset val="128"/>
        <scheme val="minor"/>
      </rPr>
      <t>区广益地下A13</t>
    </r>
    <phoneticPr fontId="1" type="noConversion"/>
  </si>
  <si>
    <t>焦妍妍</t>
    <phoneticPr fontId="1" type="noConversion"/>
  </si>
  <si>
    <r>
      <t>台中市西</t>
    </r>
    <r>
      <rPr>
        <sz val="11"/>
        <color theme="1"/>
        <rFont val="맑은 고딕"/>
        <family val="3"/>
        <charset val="128"/>
        <scheme val="minor"/>
      </rPr>
      <t>区向上南路243号</t>
    </r>
    <phoneticPr fontId="1" type="noConversion"/>
  </si>
  <si>
    <t>CHRISTINA TSEU</t>
    <phoneticPr fontId="1" type="noConversion"/>
  </si>
  <si>
    <t>40,LORONG SENTOSA 6D TAMAN BAYU TINGGI 41200 KLANG SELANGER MALAYSIA</t>
    <phoneticPr fontId="1" type="noConversion"/>
  </si>
  <si>
    <t>QIUWENYI</t>
    <phoneticPr fontId="1" type="noConversion"/>
  </si>
  <si>
    <t>福建</t>
    <phoneticPr fontId="1" type="noConversion"/>
  </si>
  <si>
    <r>
      <t>福建省厦门市思明</t>
    </r>
    <r>
      <rPr>
        <sz val="11"/>
        <color theme="1"/>
        <rFont val="맑은 고딕"/>
        <family val="3"/>
        <charset val="128"/>
        <scheme val="minor"/>
      </rPr>
      <t>区大中路嘉年</t>
    </r>
    <r>
      <rPr>
        <sz val="11"/>
        <color theme="1"/>
        <rFont val="맑은 고딕"/>
        <family val="3"/>
        <charset val="134"/>
        <scheme val="minor"/>
      </rPr>
      <t>华69之1</t>
    </r>
    <phoneticPr fontId="1" type="noConversion"/>
  </si>
  <si>
    <t>EA</t>
    <phoneticPr fontId="1" type="noConversion"/>
  </si>
  <si>
    <t>上海</t>
    <phoneticPr fontId="1" type="noConversion"/>
  </si>
  <si>
    <r>
      <t>上海市闵行</t>
    </r>
    <r>
      <rPr>
        <sz val="11"/>
        <color theme="1"/>
        <rFont val="맑은 고딕"/>
        <family val="3"/>
        <charset val="128"/>
        <scheme val="minor"/>
      </rPr>
      <t>区虹秀路78弄126号</t>
    </r>
    <phoneticPr fontId="1" type="noConversion"/>
  </si>
  <si>
    <t>辽宁</t>
    <phoneticPr fontId="1" type="noConversion"/>
  </si>
  <si>
    <t>LCC</t>
    <phoneticPr fontId="1" type="noConversion"/>
  </si>
  <si>
    <r>
      <t>辽宁省铁岭市开原市天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34"/>
        <scheme val="minor"/>
      </rPr>
      <t>东走20米柠</t>
    </r>
    <r>
      <rPr>
        <sz val="11"/>
        <color theme="1"/>
        <rFont val="맑은 고딕"/>
        <family val="3"/>
        <charset val="128"/>
        <scheme val="minor"/>
      </rPr>
      <t>檬</t>
    </r>
    <r>
      <rPr>
        <sz val="11"/>
        <color theme="1"/>
        <rFont val="맑은 고딕"/>
        <family val="3"/>
        <charset val="134"/>
        <scheme val="minor"/>
      </rPr>
      <t>妈妈</t>
    </r>
    <phoneticPr fontId="1" type="noConversion"/>
  </si>
  <si>
    <t>吉林</t>
    <phoneticPr fontId="1" type="noConversion"/>
  </si>
  <si>
    <t>ARON</t>
    <phoneticPr fontId="1" type="noConversion"/>
  </si>
  <si>
    <t>吉林省延吉市女人世界2C9-1</t>
    <phoneticPr fontId="1" type="noConversion"/>
  </si>
  <si>
    <r>
      <t>吉林省汪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县汪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6"/>
        <scheme val="minor"/>
      </rPr>
      <t>鑫源商</t>
    </r>
    <r>
      <rPr>
        <sz val="11"/>
        <color theme="1"/>
        <rFont val="맑은 고딕"/>
        <family val="3"/>
        <charset val="134"/>
        <scheme val="minor"/>
      </rPr>
      <t>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号精品屋</t>
    </r>
    <phoneticPr fontId="1" type="noConversion"/>
  </si>
  <si>
    <t>崔雪梅</t>
    <phoneticPr fontId="1" type="noConversion"/>
  </si>
  <si>
    <t>广东</t>
    <phoneticPr fontId="1" type="noConversion"/>
  </si>
  <si>
    <t>YE</t>
    <phoneticPr fontId="1" type="noConversion"/>
  </si>
  <si>
    <r>
      <t>广东省广州市</t>
    </r>
    <r>
      <rPr>
        <sz val="11"/>
        <color theme="1"/>
        <rFont val="맑은 고딕"/>
        <family val="3"/>
        <charset val="136"/>
        <scheme val="minor"/>
      </rPr>
      <t>荔</t>
    </r>
    <r>
      <rPr>
        <sz val="11"/>
        <color theme="1"/>
        <rFont val="맑은 고딕"/>
        <family val="3"/>
        <charset val="128"/>
        <scheme val="minor"/>
      </rPr>
      <t>湾区黄沙大道</t>
    </r>
    <r>
      <rPr>
        <sz val="11"/>
        <color theme="1"/>
        <rFont val="맑은 고딕"/>
        <family val="3"/>
        <charset val="136"/>
        <scheme val="minor"/>
      </rPr>
      <t>荔河商</t>
    </r>
    <r>
      <rPr>
        <sz val="11"/>
        <color theme="1"/>
        <rFont val="맑은 고딕"/>
        <family val="3"/>
        <charset val="134"/>
        <scheme val="minor"/>
      </rPr>
      <t>贸中心东座921</t>
    </r>
    <phoneticPr fontId="1" type="noConversion"/>
  </si>
  <si>
    <r>
      <t>山西省临汾市光都</t>
    </r>
    <r>
      <rPr>
        <sz val="11"/>
        <color theme="1"/>
        <rFont val="맑은 고딕"/>
        <family val="3"/>
        <charset val="128"/>
        <scheme val="minor"/>
      </rPr>
      <t>区北洪家楼万宏源小区</t>
    </r>
    <r>
      <rPr>
        <sz val="11"/>
        <color theme="1"/>
        <rFont val="맑은 고딕"/>
        <family val="3"/>
        <charset val="134"/>
        <scheme val="minor"/>
      </rPr>
      <t>门口SEOUL STADIO</t>
    </r>
    <phoneticPr fontId="1" type="noConversion"/>
  </si>
  <si>
    <r>
      <t>山</t>
    </r>
    <r>
      <rPr>
        <sz val="11"/>
        <rFont val="FangSong"/>
        <family val="3"/>
        <charset val="134"/>
      </rPr>
      <t>西</t>
    </r>
    <phoneticPr fontId="1" type="noConversion"/>
  </si>
  <si>
    <t>LLJ</t>
    <phoneticPr fontId="1" type="noConversion"/>
  </si>
  <si>
    <t>安徽</t>
    <phoneticPr fontId="1" type="noConversion"/>
  </si>
  <si>
    <t>YSD</t>
    <phoneticPr fontId="1" type="noConversion"/>
  </si>
  <si>
    <r>
      <rPr>
        <sz val="11"/>
        <color theme="1"/>
        <rFont val="맑은 고딕"/>
        <family val="3"/>
        <charset val="136"/>
        <scheme val="minor"/>
      </rPr>
      <t>安徽徐州天</t>
    </r>
    <r>
      <rPr>
        <sz val="11"/>
        <color theme="1"/>
        <rFont val="맑은 고딕"/>
        <family val="3"/>
        <charset val="134"/>
        <scheme val="minor"/>
      </rPr>
      <t>长市新河北路天亮广告</t>
    </r>
    <phoneticPr fontId="1" type="noConversion"/>
  </si>
  <si>
    <r>
      <t>沈</t>
    </r>
    <r>
      <rPr>
        <sz val="11"/>
        <rFont val="FangSong"/>
        <family val="3"/>
        <charset val="134"/>
      </rPr>
      <t>阳</t>
    </r>
    <phoneticPr fontId="1" type="noConversion"/>
  </si>
  <si>
    <r>
      <t>沈阳市和平</t>
    </r>
    <r>
      <rPr>
        <sz val="11"/>
        <color theme="1"/>
        <rFont val="맑은 고딕"/>
        <family val="3"/>
        <charset val="128"/>
        <scheme val="minor"/>
      </rPr>
      <t>区西塔街</t>
    </r>
    <r>
      <rPr>
        <sz val="11"/>
        <color theme="1"/>
        <rFont val="맑은 고딕"/>
        <family val="3"/>
        <charset val="134"/>
        <scheme val="minor"/>
      </rPr>
      <t>韩百商场B225NNZY女装</t>
    </r>
    <phoneticPr fontId="1" type="noConversion"/>
  </si>
  <si>
    <t>NNZY</t>
    <phoneticPr fontId="1" type="noConversion"/>
  </si>
  <si>
    <t>辽宁</t>
    <phoneticPr fontId="1" type="noConversion"/>
  </si>
  <si>
    <t>LAN</t>
    <phoneticPr fontId="1" type="noConversion"/>
  </si>
  <si>
    <r>
      <t>辽宁省鞍山市铁东</t>
    </r>
    <r>
      <rPr>
        <sz val="11"/>
        <color theme="1"/>
        <rFont val="맑은 고딕"/>
        <family val="3"/>
        <charset val="128"/>
        <scheme val="minor"/>
      </rPr>
      <t>区四隆广</t>
    </r>
    <r>
      <rPr>
        <sz val="11"/>
        <color theme="1"/>
        <rFont val="맑은 고딕"/>
        <family val="3"/>
        <charset val="134"/>
        <scheme val="minor"/>
      </rPr>
      <t>场三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</si>
  <si>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WYT</t>
    <phoneticPr fontId="1" type="noConversion"/>
  </si>
  <si>
    <r>
      <t>辽宁省锦州市凌河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辽西服装批发市场1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B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</si>
  <si>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TING</t>
    <phoneticPr fontId="1" type="noConversion"/>
  </si>
  <si>
    <r>
      <t>安徽省合肥市庐阳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红星路178</t>
    </r>
    <r>
      <rPr>
        <sz val="11"/>
        <color theme="1"/>
        <rFont val="맑은 고딕"/>
        <family val="3"/>
        <charset val="128"/>
        <scheme val="minor"/>
      </rPr>
      <t>号怡</t>
    </r>
    <r>
      <rPr>
        <sz val="11"/>
        <color theme="1"/>
        <rFont val="맑은 고딕"/>
        <family val="3"/>
        <charset val="134"/>
        <scheme val="minor"/>
      </rPr>
      <t>颜堂</t>
    </r>
    <phoneticPr fontId="1" type="noConversion"/>
  </si>
  <si>
    <t>成都</t>
    <phoneticPr fontId="1" type="noConversion"/>
  </si>
  <si>
    <t>ZSTORY</t>
    <phoneticPr fontId="1" type="noConversion"/>
  </si>
  <si>
    <r>
      <t>成都市龙泉驿</t>
    </r>
    <r>
      <rPr>
        <sz val="11"/>
        <color theme="1"/>
        <rFont val="맑은 고딕"/>
        <family val="3"/>
        <charset val="128"/>
        <scheme val="minor"/>
      </rPr>
      <t>区皇城堰街42号</t>
    </r>
    <phoneticPr fontId="1" type="noConversion"/>
  </si>
  <si>
    <t>湖北</t>
    <phoneticPr fontId="1" type="noConversion"/>
  </si>
  <si>
    <t>YBJ</t>
    <phoneticPr fontId="1" type="noConversion"/>
  </si>
  <si>
    <r>
      <t>湖北省武汉市江汉</t>
    </r>
    <r>
      <rPr>
        <sz val="11"/>
        <color theme="1"/>
        <rFont val="맑은 고딕"/>
        <family val="3"/>
        <charset val="128"/>
        <scheme val="minor"/>
      </rPr>
      <t>区中山大道818号新佳</t>
    </r>
    <r>
      <rPr>
        <sz val="11"/>
        <color theme="1"/>
        <rFont val="맑은 고딕"/>
        <family val="3"/>
        <charset val="134"/>
        <scheme val="minor"/>
      </rPr>
      <t>丽负一</t>
    </r>
    <r>
      <rPr>
        <sz val="11"/>
        <color theme="1"/>
        <rFont val="맑은 고딕"/>
        <family val="3"/>
        <charset val="128"/>
        <scheme val="minor"/>
      </rPr>
      <t>楼B078</t>
    </r>
    <phoneticPr fontId="1" type="noConversion"/>
  </si>
  <si>
    <r>
      <t>吉林省延吉市天池路广源居2期13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501</t>
    </r>
    <phoneticPr fontId="1" type="noConversion"/>
  </si>
  <si>
    <t>HM</t>
    <phoneticPr fontId="1" type="noConversion"/>
  </si>
  <si>
    <t>延吉</t>
    <phoneticPr fontId="1" type="noConversion"/>
  </si>
  <si>
    <t>吉林</t>
    <phoneticPr fontId="1" type="noConversion"/>
  </si>
  <si>
    <t>MAPX</t>
    <phoneticPr fontId="1" type="noConversion"/>
  </si>
  <si>
    <r>
      <t>辽宁省大连市经济技术开发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华润路中</t>
    </r>
    <r>
      <rPr>
        <sz val="11"/>
        <color theme="1"/>
        <rFont val="맑은 고딕"/>
        <family val="3"/>
        <charset val="128"/>
        <scheme val="minor"/>
      </rPr>
      <t>国三期</t>
    </r>
    <phoneticPr fontId="1" type="noConversion"/>
  </si>
  <si>
    <t>LZL</t>
    <phoneticPr fontId="1" type="noConversion"/>
  </si>
  <si>
    <t>上海</t>
    <phoneticPr fontId="1" type="noConversion"/>
  </si>
  <si>
    <t>STACY</t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</si>
  <si>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黄浦区中山南路566  5号1003室</t>
    </r>
    <phoneticPr fontId="1" type="noConversion"/>
  </si>
  <si>
    <t>吉林省延吉市女人世界2B8</t>
    <phoneticPr fontId="1" type="noConversion"/>
  </si>
  <si>
    <t>延吉市女人世界2B8</t>
    <phoneticPr fontId="1" type="noConversion"/>
  </si>
  <si>
    <t>2B8</t>
    <phoneticPr fontId="1" type="noConversion"/>
  </si>
  <si>
    <t>四川</t>
    <phoneticPr fontId="1" type="noConversion"/>
  </si>
  <si>
    <t>HSS</t>
    <phoneticPr fontId="1" type="noConversion"/>
  </si>
  <si>
    <r>
      <t>四川省眉山市东坡</t>
    </r>
    <r>
      <rPr>
        <sz val="11"/>
        <color theme="1"/>
        <rFont val="맑은 고딕"/>
        <family val="3"/>
        <charset val="128"/>
        <scheme val="minor"/>
      </rPr>
      <t>区商</t>
    </r>
    <r>
      <rPr>
        <sz val="11"/>
        <color theme="1"/>
        <rFont val="맑은 고딕"/>
        <family val="3"/>
        <charset val="134"/>
        <scheme val="minor"/>
      </rPr>
      <t>业街东段79</t>
    </r>
    <phoneticPr fontId="1" type="noConversion"/>
  </si>
  <si>
    <r>
      <t>天津市南开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阳光100北园1-22</t>
    </r>
    <phoneticPr fontId="1" type="noConversion"/>
  </si>
  <si>
    <t>LSS</t>
    <phoneticPr fontId="1" type="noConversion"/>
  </si>
  <si>
    <t>天津</t>
    <phoneticPr fontId="1" type="noConversion"/>
  </si>
  <si>
    <t>HPK</t>
    <phoneticPr fontId="1" type="noConversion"/>
  </si>
  <si>
    <r>
      <t>延边市</t>
    </r>
    <r>
      <rPr>
        <sz val="11"/>
        <color theme="1"/>
        <rFont val="맑은 고딕"/>
        <family val="3"/>
        <charset val="128"/>
        <scheme val="minor"/>
      </rPr>
      <t>参花街45号</t>
    </r>
    <r>
      <rPr>
        <sz val="11"/>
        <color theme="1"/>
        <rFont val="맑은 고딕"/>
        <family val="3"/>
        <charset val="134"/>
        <scheme val="minor"/>
      </rPr>
      <t>时</t>
    </r>
    <r>
      <rPr>
        <sz val="11"/>
        <color theme="1"/>
        <rFont val="맑은 고딕"/>
        <family val="3"/>
        <charset val="128"/>
        <scheme val="minor"/>
      </rPr>
      <t>尚广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8"/>
        <scheme val="minor"/>
      </rPr>
      <t>2楼6B3</t>
    </r>
    <phoneticPr fontId="1" type="noConversion"/>
  </si>
  <si>
    <r>
      <t>天津市塘沽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养活市场盛洋2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F6</t>
    </r>
    <phoneticPr fontId="1" type="noConversion"/>
  </si>
  <si>
    <t>JXD</t>
    <phoneticPr fontId="1" type="noConversion"/>
  </si>
  <si>
    <r>
      <t>广</t>
    </r>
    <r>
      <rPr>
        <sz val="11"/>
        <rFont val="FangSong"/>
        <family val="3"/>
        <charset val="134"/>
      </rPr>
      <t>东</t>
    </r>
    <phoneticPr fontId="1" type="noConversion"/>
  </si>
  <si>
    <t>COLTO</t>
    <phoneticPr fontId="1" type="noConversion"/>
  </si>
  <si>
    <r>
      <t>广东省广州市番禹</t>
    </r>
    <r>
      <rPr>
        <sz val="11"/>
        <color theme="1"/>
        <rFont val="맑은 고딕"/>
        <family val="3"/>
        <charset val="128"/>
        <scheme val="minor"/>
      </rPr>
      <t>区大石街道大山村大通路228第三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楼5楼501</t>
    </r>
    <phoneticPr fontId="1" type="noConversion"/>
  </si>
  <si>
    <r>
      <t>广州市荆南西路海珠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风大街2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103</t>
    </r>
    <phoneticPr fontId="1" type="noConversion"/>
  </si>
  <si>
    <t>CAT88</t>
    <phoneticPr fontId="1" type="noConversion"/>
  </si>
  <si>
    <t>广州</t>
    <phoneticPr fontId="1" type="noConversion"/>
  </si>
  <si>
    <t>MZ</t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</si>
  <si>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区三元大道9961号</t>
    </r>
    <r>
      <rPr>
        <sz val="11"/>
        <color theme="1"/>
        <rFont val="맑은 고딕"/>
        <family val="3"/>
        <charset val="134"/>
        <scheme val="minor"/>
      </rPr>
      <t>郑升雅</t>
    </r>
    <r>
      <rPr>
        <sz val="11"/>
        <color theme="1"/>
        <rFont val="맑은 고딕"/>
        <family val="3"/>
        <charset val="128"/>
        <scheme val="minor"/>
      </rPr>
      <t>静A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507</t>
    </r>
    <phoneticPr fontId="1" type="noConversion"/>
  </si>
  <si>
    <r>
      <t>沈阳市铁西</t>
    </r>
    <r>
      <rPr>
        <sz val="11"/>
        <color theme="1"/>
        <rFont val="맑은 고딕"/>
        <family val="3"/>
        <charset val="128"/>
        <scheme val="minor"/>
      </rPr>
      <t>区云峰街与北昌街之</t>
    </r>
    <r>
      <rPr>
        <sz val="11"/>
        <color theme="1"/>
        <rFont val="맑은 고딕"/>
        <family val="3"/>
        <charset val="134"/>
        <scheme val="minor"/>
      </rPr>
      <t>间北三路154</t>
    </r>
    <r>
      <rPr>
        <sz val="11"/>
        <color theme="1"/>
        <rFont val="맑은 고딕"/>
        <family val="3"/>
        <charset val="128"/>
        <scheme val="minor"/>
      </rPr>
      <t>网店</t>
    </r>
    <r>
      <rPr>
        <sz val="11"/>
        <color theme="1"/>
        <rFont val="맑은 고딕"/>
        <family val="3"/>
        <charset val="134"/>
        <scheme val="minor"/>
      </rPr>
      <t>15门</t>
    </r>
    <phoneticPr fontId="1" type="noConversion"/>
  </si>
  <si>
    <t>YANG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</si>
  <si>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</si>
  <si>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t>JUANJUAN</t>
    <phoneticPr fontId="1" type="noConversion"/>
  </si>
  <si>
    <r>
      <t>江苏省苏州市吴江</t>
    </r>
    <r>
      <rPr>
        <sz val="11"/>
        <color theme="1"/>
        <rFont val="맑은 고딕"/>
        <family val="3"/>
        <charset val="128"/>
        <scheme val="minor"/>
      </rPr>
      <t>区松陵</t>
    </r>
    <r>
      <rPr>
        <sz val="11"/>
        <color theme="1"/>
        <rFont val="맑은 고딕"/>
        <family val="3"/>
        <charset val="134"/>
        <scheme val="minor"/>
      </rPr>
      <t>镇中山南路华邦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际2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105</t>
    </r>
    <phoneticPr fontId="1" type="noConversion"/>
  </si>
  <si>
    <r>
      <t>浙江省湖州市同心路221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</si>
  <si>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XUANXUAN</t>
    <phoneticPr fontId="1" type="noConversion"/>
  </si>
  <si>
    <t>浙江</t>
    <phoneticPr fontId="1" type="noConversion"/>
  </si>
  <si>
    <t>SILVER RED FASHION</t>
    <phoneticPr fontId="1" type="noConversion"/>
  </si>
  <si>
    <r>
      <t>香港</t>
    </r>
    <r>
      <rPr>
        <sz val="11"/>
        <color theme="1"/>
        <rFont val="맑은 고딕"/>
        <family val="3"/>
        <charset val="134"/>
        <scheme val="minor"/>
      </rPr>
      <t>铜锣</t>
    </r>
    <r>
      <rPr>
        <sz val="11"/>
        <color theme="1"/>
        <rFont val="맑은 고딕"/>
        <family val="3"/>
        <charset val="128"/>
        <scheme val="minor"/>
      </rPr>
      <t>湾苹果商城地</t>
    </r>
    <r>
      <rPr>
        <sz val="11"/>
        <color theme="1"/>
        <rFont val="맑은 고딕"/>
        <family val="3"/>
        <charset val="134"/>
        <scheme val="minor"/>
      </rPr>
      <t>库SHOP41</t>
    </r>
    <phoneticPr fontId="1" type="noConversion"/>
  </si>
  <si>
    <t>208-05-15</t>
    <phoneticPr fontId="1" type="noConversion"/>
  </si>
  <si>
    <t>JAJV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</si>
  <si>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门置乐万</t>
    </r>
    <r>
      <rPr>
        <sz val="11"/>
        <color theme="1"/>
        <rFont val="맑은 고딕"/>
        <family val="3"/>
        <charset val="128"/>
        <scheme val="minor"/>
      </rPr>
      <t>宝大厦1楼1号</t>
    </r>
    <phoneticPr fontId="1" type="noConversion"/>
  </si>
  <si>
    <t>LNDY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</si>
  <si>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湾仔</t>
    </r>
    <r>
      <rPr>
        <sz val="11"/>
        <color theme="1"/>
        <rFont val="맑은 고딕"/>
        <family val="3"/>
        <charset val="134"/>
        <scheme val="minor"/>
      </rPr>
      <t>谢斐道404</t>
    </r>
    <r>
      <rPr>
        <sz val="11"/>
        <color theme="1"/>
        <rFont val="맑은 고딕"/>
        <family val="3"/>
        <charset val="128"/>
        <scheme val="minor"/>
      </rPr>
      <t>号文石大厦</t>
    </r>
    <r>
      <rPr>
        <sz val="11"/>
        <color theme="1"/>
        <rFont val="맑은 고딕"/>
        <family val="3"/>
        <charset val="134"/>
        <scheme val="minor"/>
      </rPr>
      <t>4A</t>
    </r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</si>
  <si>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联合广场M12</t>
    </r>
    <phoneticPr fontId="1" type="noConversion"/>
  </si>
  <si>
    <t>LAMKF</t>
    <phoneticPr fontId="1" type="noConversion"/>
  </si>
  <si>
    <t>167.LEBUH CAMPBELL.10100 PENANG.MALAYSIA</t>
    <phoneticPr fontId="1" type="noConversion"/>
  </si>
  <si>
    <t>TEN6</t>
    <phoneticPr fontId="1" type="noConversion"/>
  </si>
  <si>
    <t>MM916</t>
    <phoneticPr fontId="1" type="noConversion"/>
  </si>
  <si>
    <r>
      <t>台南市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8"/>
        <scheme val="minor"/>
      </rPr>
      <t>区崇德二街64号</t>
    </r>
    <phoneticPr fontId="1" type="noConversion"/>
  </si>
  <si>
    <r>
      <t>雲林虎尾</t>
    </r>
    <r>
      <rPr>
        <sz val="11"/>
        <color theme="1"/>
        <rFont val="맑은 고딕"/>
        <family val="3"/>
        <charset val="134"/>
        <scheme val="minor"/>
      </rPr>
      <t>镇廉使里535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</si>
  <si>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VPS</t>
    <phoneticPr fontId="1" type="noConversion"/>
  </si>
  <si>
    <t>河南</t>
    <phoneticPr fontId="1" type="noConversion"/>
  </si>
  <si>
    <t>XKB</t>
    <phoneticPr fontId="1" type="noConversion"/>
  </si>
  <si>
    <r>
      <t>河南省焦作市解放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新华南街协作小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6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1单元</t>
    </r>
    <phoneticPr fontId="1" type="noConversion"/>
  </si>
  <si>
    <t>吉林</t>
    <phoneticPr fontId="1" type="noConversion"/>
  </si>
  <si>
    <t>LI WEI</t>
    <phoneticPr fontId="1" type="noConversion"/>
  </si>
  <si>
    <r>
      <t>吉林省长春市朝阳</t>
    </r>
    <r>
      <rPr>
        <sz val="11"/>
        <color theme="1"/>
        <rFont val="맑은 고딕"/>
        <family val="3"/>
        <charset val="128"/>
        <scheme val="minor"/>
      </rPr>
      <t>区桂林路与立信路交</t>
    </r>
    <r>
      <rPr>
        <sz val="11"/>
        <color theme="1"/>
        <rFont val="맑은 고딕"/>
        <family val="3"/>
        <charset val="134"/>
        <scheme val="minor"/>
      </rPr>
      <t>汇  热风族服饰</t>
    </r>
    <phoneticPr fontId="1" type="noConversion"/>
  </si>
  <si>
    <r>
      <t>上海市</t>
    </r>
    <r>
      <rPr>
        <sz val="11"/>
        <color theme="1"/>
        <rFont val="맑은 고딕"/>
        <family val="3"/>
        <charset val="128"/>
        <scheme val="minor"/>
      </rPr>
      <t>静安区七浦路</t>
    </r>
    <r>
      <rPr>
        <sz val="11"/>
        <color theme="1"/>
        <rFont val="맑은 고딕"/>
        <family val="3"/>
        <charset val="134"/>
        <scheme val="minor"/>
      </rPr>
      <t>凯旋城1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1008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</si>
  <si>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PING88</t>
    <phoneticPr fontId="1" type="noConversion"/>
  </si>
  <si>
    <t>上海</t>
    <phoneticPr fontId="1" type="noConversion"/>
  </si>
  <si>
    <r>
      <t>尖沙咀重</t>
    </r>
    <r>
      <rPr>
        <sz val="11"/>
        <color theme="1"/>
        <rFont val="맑은 고딕"/>
        <family val="3"/>
        <charset val="134"/>
        <scheme val="minor"/>
      </rPr>
      <t>庆站2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C3行162铺</t>
    </r>
    <phoneticPr fontId="1" type="noConversion"/>
  </si>
  <si>
    <t>浙江</t>
    <phoneticPr fontId="1" type="noConversion"/>
  </si>
  <si>
    <t>PMJ</t>
    <phoneticPr fontId="1" type="noConversion"/>
  </si>
  <si>
    <r>
      <t>浙江省义乌市江南园</t>
    </r>
    <r>
      <rPr>
        <sz val="11"/>
        <color theme="1"/>
        <rFont val="맑은 고딕"/>
        <family val="3"/>
        <charset val="128"/>
        <scheme val="minor"/>
      </rPr>
      <t>区11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5号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</si>
  <si>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rPr>
        <sz val="11"/>
        <rFont val="MS Gothic"/>
        <family val="3"/>
        <charset val="128"/>
      </rPr>
      <t>青</t>
    </r>
    <r>
      <rPr>
        <sz val="11"/>
        <rFont val="FangSong"/>
        <family val="3"/>
        <charset val="134"/>
      </rPr>
      <t>岛</t>
    </r>
    <phoneticPr fontId="1" type="noConversion"/>
  </si>
  <si>
    <t>ZJF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</si>
  <si>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岛城阳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兴阳路5科10#1-1001</t>
    </r>
    <phoneticPr fontId="1" type="noConversion"/>
  </si>
  <si>
    <r>
      <t>江苏省张家港市金港镇德积小</t>
    </r>
    <r>
      <rPr>
        <sz val="11"/>
        <color theme="1"/>
        <rFont val="맑은 고딕"/>
        <family val="3"/>
        <charset val="128"/>
        <scheme val="minor"/>
      </rPr>
      <t>学  朱</t>
    </r>
    <r>
      <rPr>
        <sz val="11"/>
        <color theme="1"/>
        <rFont val="맑은 고딕"/>
        <family val="3"/>
        <charset val="134"/>
        <scheme val="minor"/>
      </rPr>
      <t>亚红</t>
    </r>
    <phoneticPr fontId="1" type="noConversion"/>
  </si>
  <si>
    <t>ZHU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</si>
  <si>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</si>
  <si>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t>MITKO</t>
    <phoneticPr fontId="1" type="noConversion"/>
  </si>
  <si>
    <r>
      <t>香港葵涌</t>
    </r>
    <r>
      <rPr>
        <sz val="11"/>
        <color theme="1"/>
        <rFont val="맑은 고딕"/>
        <family val="3"/>
        <charset val="134"/>
        <scheme val="minor"/>
      </rPr>
      <t>华星街美华工业大厦2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2D3</t>
    </r>
    <phoneticPr fontId="1" type="noConversion"/>
  </si>
  <si>
    <t>LIN</t>
    <phoneticPr fontId="1" type="noConversion"/>
  </si>
  <si>
    <r>
      <t>桃</t>
    </r>
    <r>
      <rPr>
        <sz val="11"/>
        <color theme="1"/>
        <rFont val="맑은 고딕"/>
        <family val="3"/>
        <charset val="134"/>
        <scheme val="minor"/>
      </rPr>
      <t>园市兴</t>
    </r>
    <r>
      <rPr>
        <sz val="11"/>
        <color theme="1"/>
        <rFont val="맑은 고딕"/>
        <family val="3"/>
        <charset val="128"/>
        <scheme val="minor"/>
      </rPr>
      <t>国市</t>
    </r>
    <r>
      <rPr>
        <sz val="11"/>
        <color theme="1"/>
        <rFont val="맑은 고딕"/>
        <family val="3"/>
        <charset val="134"/>
        <scheme val="minor"/>
      </rPr>
      <t>场第222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 xml:space="preserve">  林秀玲</t>
    </r>
    <phoneticPr fontId="1" type="noConversion"/>
  </si>
  <si>
    <r>
      <t>台北市万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西宁南路72-1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4F-7</t>
    </r>
    <phoneticPr fontId="1" type="noConversion"/>
  </si>
  <si>
    <t>HONG</t>
    <phoneticPr fontId="1" type="noConversion"/>
  </si>
  <si>
    <t>MAG28</t>
    <phoneticPr fontId="1" type="noConversion"/>
  </si>
  <si>
    <r>
      <t>香港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谭公道116C铺</t>
    </r>
    <phoneticPr fontId="1" type="noConversion"/>
  </si>
  <si>
    <t>CI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</si>
  <si>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门雅明商场F层A铺</t>
    </r>
    <phoneticPr fontId="1" type="noConversion"/>
  </si>
  <si>
    <t>RERE</t>
    <phoneticPr fontId="1" type="noConversion"/>
  </si>
  <si>
    <r>
      <t>台北市信</t>
    </r>
    <r>
      <rPr>
        <sz val="11"/>
        <color theme="1"/>
        <rFont val="맑은 고딕"/>
        <family val="3"/>
        <charset val="134"/>
        <scheme val="minor"/>
      </rPr>
      <t>义</t>
    </r>
    <r>
      <rPr>
        <sz val="11"/>
        <color theme="1"/>
        <rFont val="맑은 고딕"/>
        <family val="3"/>
        <charset val="128"/>
        <scheme val="minor"/>
      </rPr>
      <t>区虎林街132巷66</t>
    </r>
    <phoneticPr fontId="1" type="noConversion"/>
  </si>
  <si>
    <r>
      <t>山</t>
    </r>
    <r>
      <rPr>
        <sz val="11"/>
        <rFont val="FangSong"/>
        <family val="3"/>
        <charset val="134"/>
      </rPr>
      <t>东</t>
    </r>
    <phoneticPr fontId="1" type="noConversion"/>
  </si>
  <si>
    <t>MQ</t>
    <phoneticPr fontId="1" type="noConversion"/>
  </si>
  <si>
    <r>
      <t>山东省潍坊市奎文</t>
    </r>
    <r>
      <rPr>
        <sz val="11"/>
        <color theme="1"/>
        <rFont val="맑은 고딕"/>
        <family val="3"/>
        <charset val="128"/>
        <scheme val="minor"/>
      </rPr>
      <t>区四平路世</t>
    </r>
    <r>
      <rPr>
        <sz val="11"/>
        <color theme="1"/>
        <rFont val="맑은 고딕"/>
        <family val="3"/>
        <charset val="134"/>
        <scheme val="minor"/>
      </rPr>
      <t>纪花苑   马</t>
    </r>
    <r>
      <rPr>
        <sz val="11"/>
        <color theme="1"/>
        <rFont val="맑은 고딕"/>
        <family val="3"/>
        <charset val="128"/>
        <scheme val="minor"/>
      </rPr>
      <t>青</t>
    </r>
    <phoneticPr fontId="1" type="noConversion"/>
  </si>
  <si>
    <r>
      <t>南京市秦淮</t>
    </r>
    <r>
      <rPr>
        <sz val="11"/>
        <color theme="1"/>
        <rFont val="맑은 고딕"/>
        <family val="3"/>
        <charset val="128"/>
        <scheme val="minor"/>
      </rPr>
      <t>区天丰大酒店1807</t>
    </r>
    <phoneticPr fontId="1" type="noConversion"/>
  </si>
  <si>
    <t xml:space="preserve">LULU </t>
    <phoneticPr fontId="1" type="noConversion"/>
  </si>
  <si>
    <t>南京</t>
    <phoneticPr fontId="1" type="noConversion"/>
  </si>
  <si>
    <t>XIN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</si>
  <si>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岛市李沧</t>
    </r>
    <r>
      <rPr>
        <sz val="11"/>
        <color theme="1"/>
        <rFont val="맑은 고딕"/>
        <family val="3"/>
        <charset val="128"/>
        <scheme val="minor"/>
      </rPr>
      <t>区峰山路86</t>
    </r>
    <phoneticPr fontId="1" type="noConversion"/>
  </si>
  <si>
    <r>
      <t>浙江省台州市椒江</t>
    </r>
    <r>
      <rPr>
        <sz val="11"/>
        <color theme="1"/>
        <rFont val="맑은 고딕"/>
        <family val="3"/>
        <charset val="128"/>
        <scheme val="minor"/>
      </rPr>
      <t>区横</t>
    </r>
    <r>
      <rPr>
        <sz val="11"/>
        <color theme="1"/>
        <rFont val="맑은 고딕"/>
        <family val="3"/>
        <charset val="129"/>
        <scheme val="minor"/>
      </rPr>
      <t>河新村19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34"/>
        <scheme val="minor"/>
      </rPr>
      <t>单</t>
    </r>
    <r>
      <rPr>
        <sz val="11"/>
        <color theme="1"/>
        <rFont val="맑은 고딕"/>
        <family val="3"/>
        <charset val="129"/>
        <scheme val="minor"/>
      </rPr>
      <t>元102</t>
    </r>
    <phoneticPr fontId="1" type="noConversion"/>
  </si>
  <si>
    <t>YY</t>
    <phoneticPr fontId="1" type="noConversion"/>
  </si>
  <si>
    <t>浙江</t>
    <phoneticPr fontId="1" type="noConversion"/>
  </si>
  <si>
    <t>TJX</t>
    <phoneticPr fontId="1" type="noConversion"/>
  </si>
  <si>
    <r>
      <t>山东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</t>
    </r>
    <r>
      <rPr>
        <sz val="11"/>
        <color theme="1"/>
        <rFont val="맑은 고딕"/>
        <family val="3"/>
        <charset val="128"/>
        <scheme val="minor"/>
      </rPr>
      <t>黄</t>
    </r>
    <r>
      <rPr>
        <sz val="11"/>
        <color theme="1"/>
        <rFont val="맑은 고딕"/>
        <family val="3"/>
        <charset val="134"/>
        <scheme val="minor"/>
      </rPr>
      <t>岛开发</t>
    </r>
    <r>
      <rPr>
        <sz val="11"/>
        <color theme="1"/>
        <rFont val="맑은 고딕"/>
        <family val="3"/>
        <charset val="128"/>
        <scheme val="minor"/>
      </rPr>
      <t>区香江路地一城D区5-8 田金香</t>
    </r>
    <phoneticPr fontId="1" type="noConversion"/>
  </si>
  <si>
    <t>ALEX</t>
    <phoneticPr fontId="1" type="noConversion"/>
  </si>
  <si>
    <r>
      <rPr>
        <sz val="11"/>
        <color theme="1"/>
        <rFont val="맑은 고딕"/>
        <family val="3"/>
        <charset val="134"/>
        <scheme val="minor"/>
      </rPr>
      <t>罗东镇光荣路235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2F</t>
    </r>
    <phoneticPr fontId="1" type="noConversion"/>
  </si>
  <si>
    <t>上海</t>
    <phoneticPr fontId="1" type="noConversion"/>
  </si>
  <si>
    <t>EA</t>
    <phoneticPr fontId="1" type="noConversion"/>
  </si>
  <si>
    <r>
      <t>上海市闵行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虹秀路78弄126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</si>
  <si>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吉林省汪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县汪</t>
    </r>
    <r>
      <rPr>
        <sz val="11"/>
        <color theme="1"/>
        <rFont val="맑은 고딕"/>
        <family val="3"/>
        <charset val="128"/>
        <scheme val="minor"/>
      </rPr>
      <t>清</t>
    </r>
    <r>
      <rPr>
        <sz val="11"/>
        <color theme="1"/>
        <rFont val="맑은 고딕"/>
        <family val="3"/>
        <charset val="134"/>
        <scheme val="minor"/>
      </rPr>
      <t>宾馆后</t>
    </r>
    <r>
      <rPr>
        <sz val="11"/>
        <color theme="1"/>
        <rFont val="맑은 고딕"/>
        <family val="3"/>
        <charset val="128"/>
        <scheme val="minor"/>
      </rPr>
      <t>楼1</t>
    </r>
    <r>
      <rPr>
        <sz val="11"/>
        <color theme="1"/>
        <rFont val="맑은 고딕"/>
        <family val="3"/>
        <charset val="134"/>
        <scheme val="minor"/>
      </rPr>
      <t>单元</t>
    </r>
    <r>
      <rPr>
        <sz val="11"/>
        <color theme="1"/>
        <rFont val="맑은 고딕"/>
        <family val="3"/>
        <charset val="128"/>
        <scheme val="minor"/>
      </rPr>
      <t>301</t>
    </r>
    <phoneticPr fontId="1" type="noConversion"/>
  </si>
  <si>
    <t>CXM</t>
    <phoneticPr fontId="1" type="noConversion"/>
  </si>
  <si>
    <t>吉林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</si>
  <si>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</si>
  <si>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t>PING</t>
    <phoneticPr fontId="1" type="noConversion"/>
  </si>
  <si>
    <r>
      <t>江苏盐城市中茵海华7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103</t>
    </r>
    <phoneticPr fontId="1" type="noConversion"/>
  </si>
  <si>
    <r>
      <t>吉林省长春市朝阳</t>
    </r>
    <r>
      <rPr>
        <sz val="11"/>
        <color theme="1"/>
        <rFont val="맑은 고딕"/>
        <family val="3"/>
        <charset val="128"/>
        <scheme val="minor"/>
      </rPr>
      <t>区桂林路与立信街交</t>
    </r>
    <r>
      <rPr>
        <sz val="11"/>
        <color theme="1"/>
        <rFont val="맑은 고딕"/>
        <family val="3"/>
        <charset val="134"/>
        <scheme val="minor"/>
      </rPr>
      <t>汇“热风族服饰店”</t>
    </r>
    <phoneticPr fontId="1" type="noConversion"/>
  </si>
  <si>
    <t>LI WEI</t>
    <phoneticPr fontId="1" type="noConversion"/>
  </si>
  <si>
    <t>XUAN</t>
    <phoneticPr fontId="1" type="noConversion"/>
  </si>
  <si>
    <r>
      <t>浙江省湖州市同心路221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</si>
  <si>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江苏省苏州市吴江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松陵镇中山南路华邦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际2</t>
    </r>
    <r>
      <rPr>
        <sz val="11"/>
        <color theme="1"/>
        <rFont val="맑은 고딕"/>
        <family val="3"/>
        <charset val="128"/>
        <scheme val="minor"/>
      </rPr>
      <t>号楼</t>
    </r>
    <r>
      <rPr>
        <sz val="11"/>
        <color theme="1"/>
        <rFont val="맑은 고딕"/>
        <family val="3"/>
        <charset val="134"/>
        <scheme val="minor"/>
      </rPr>
      <t>105</t>
    </r>
    <phoneticPr fontId="1" type="noConversion"/>
  </si>
  <si>
    <t>JUAN</t>
    <phoneticPr fontId="1" type="noConversion"/>
  </si>
  <si>
    <t>MAGGIE</t>
    <phoneticPr fontId="1" type="noConversion"/>
  </si>
  <si>
    <r>
      <t>香港帝庭</t>
    </r>
    <r>
      <rPr>
        <sz val="11"/>
        <color theme="1"/>
        <rFont val="맑은 고딕"/>
        <family val="3"/>
        <charset val="134"/>
        <scheme val="minor"/>
      </rPr>
      <t>轩商场SHOP L1-04C</t>
    </r>
    <phoneticPr fontId="1" type="noConversion"/>
  </si>
  <si>
    <t>CW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</si>
  <si>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门载福大厦地下B座</t>
    </r>
    <phoneticPr fontId="1" type="noConversion"/>
  </si>
  <si>
    <t>AMS88</t>
    <phoneticPr fontId="1" type="noConversion"/>
  </si>
  <si>
    <r>
      <t>台北市士林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中山北路六段179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</si>
  <si>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LADYFARM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</si>
  <si>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龙美孚新村万事达广场成功商场地下56D铺</t>
    </r>
    <phoneticPr fontId="1" type="noConversion"/>
  </si>
  <si>
    <t>广州</t>
    <phoneticPr fontId="1" type="noConversion"/>
  </si>
  <si>
    <t>KHJ</t>
    <phoneticPr fontId="1" type="noConversion"/>
  </si>
  <si>
    <r>
      <t>广州市三元里大道中928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仓</t>
    </r>
    <phoneticPr fontId="1" type="noConversion"/>
  </si>
  <si>
    <t>CHUME</t>
    <phoneticPr fontId="1" type="noConversion"/>
  </si>
  <si>
    <r>
      <t>新竹市东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大成街46巷16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</si>
  <si>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新北市淡水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新春街148-13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 xml:space="preserve">  17F</t>
    </r>
    <phoneticPr fontId="1" type="noConversion"/>
  </si>
  <si>
    <t>YP</t>
    <phoneticPr fontId="1" type="noConversion"/>
  </si>
  <si>
    <t>STLM</t>
    <phoneticPr fontId="1" type="noConversion"/>
  </si>
  <si>
    <r>
      <t>香港葵涌</t>
    </r>
    <r>
      <rPr>
        <sz val="11"/>
        <color theme="1"/>
        <rFont val="맑은 고딕"/>
        <family val="3"/>
        <charset val="134"/>
        <scheme val="minor"/>
      </rPr>
      <t>广场时</t>
    </r>
    <r>
      <rPr>
        <sz val="11"/>
        <color theme="1"/>
        <rFont val="맑은 고딕"/>
        <family val="3"/>
        <charset val="128"/>
        <scheme val="minor"/>
      </rPr>
      <t>尚坊59号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</si>
  <si>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t>KCLEO</t>
    <phoneticPr fontId="1" type="noConversion"/>
  </si>
  <si>
    <t>ROOM1805 HENG CHEONG HOUSE FU HENG WAN SAU YEE</t>
    <phoneticPr fontId="1" type="noConversion"/>
  </si>
  <si>
    <t>WM</t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</si>
  <si>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明水路600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6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6</t>
    </r>
    <phoneticPr fontId="1" type="noConversion"/>
  </si>
  <si>
    <r>
      <t>台北市北屯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安</t>
    </r>
    <r>
      <rPr>
        <sz val="11"/>
        <color theme="1"/>
        <rFont val="맑은 고딕"/>
        <family val="3"/>
        <charset val="134"/>
        <scheme val="minor"/>
      </rPr>
      <t>顺东</t>
    </r>
    <r>
      <rPr>
        <sz val="11"/>
        <color theme="1"/>
        <rFont val="맑은 고딕"/>
        <family val="3"/>
        <charset val="129"/>
        <scheme val="minor"/>
      </rPr>
      <t>8街5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7F2</t>
    </r>
    <phoneticPr fontId="1" type="noConversion"/>
  </si>
  <si>
    <t>EGG ROOM</t>
    <phoneticPr fontId="1" type="noConversion"/>
  </si>
  <si>
    <t>NINE</t>
    <phoneticPr fontId="1" type="noConversion"/>
  </si>
  <si>
    <r>
      <t>台南市中西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明生路一段201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</si>
  <si>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吉林路288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</si>
  <si>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VVN92</t>
    <phoneticPr fontId="1" type="noConversion"/>
  </si>
  <si>
    <t>KK</t>
    <phoneticPr fontId="1" type="noConversion"/>
  </si>
  <si>
    <r>
      <t>台北市信义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逸仙路42巷1-2</t>
    </r>
    <phoneticPr fontId="1" type="noConversion"/>
  </si>
  <si>
    <t>FAI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</si>
  <si>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</t>
    </r>
    <r>
      <rPr>
        <sz val="11"/>
        <color theme="1"/>
        <rFont val="맑은 고딕"/>
        <family val="3"/>
        <charset val="128"/>
        <scheme val="minor"/>
      </rPr>
      <t>黄大仙</t>
    </r>
    <r>
      <rPr>
        <sz val="11"/>
        <color theme="1"/>
        <rFont val="맑은 고딕"/>
        <family val="3"/>
        <charset val="134"/>
        <scheme val="minor"/>
      </rPr>
      <t>龙泽</t>
    </r>
    <r>
      <rPr>
        <sz val="11"/>
        <color theme="1"/>
        <rFont val="맑은 고딕"/>
        <family val="3"/>
        <charset val="128"/>
        <scheme val="minor"/>
      </rPr>
      <t>楼6楼601</t>
    </r>
    <phoneticPr fontId="1" type="noConversion"/>
  </si>
  <si>
    <r>
      <t>香港新界元朗</t>
    </r>
    <r>
      <rPr>
        <sz val="11"/>
        <color theme="1"/>
        <rFont val="맑은 고딕"/>
        <family val="3"/>
        <charset val="128"/>
        <scheme val="minor"/>
      </rPr>
      <t>横州宏</t>
    </r>
    <r>
      <rPr>
        <sz val="11"/>
        <color theme="1"/>
        <rFont val="맑은 고딕"/>
        <family val="3"/>
        <charset val="134"/>
        <scheme val="minor"/>
      </rPr>
      <t>业东街安劲工业大厦5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R</t>
    </r>
    <phoneticPr fontId="1" type="noConversion"/>
  </si>
  <si>
    <t>BETTY</t>
    <phoneticPr fontId="1" type="noConversion"/>
  </si>
  <si>
    <t>洪正根</t>
    <phoneticPr fontId="1" type="noConversion"/>
  </si>
  <si>
    <t>PPZJ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</si>
  <si>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新北市八里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中山路三段453-1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</si>
  <si>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台北市中山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四平街56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2F</t>
    </r>
    <phoneticPr fontId="1" type="noConversion"/>
  </si>
  <si>
    <t>JAJV</t>
    <phoneticPr fontId="1" type="noConversion"/>
  </si>
  <si>
    <r>
      <t>香港屯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29"/>
        <scheme val="minor"/>
      </rPr>
      <t>置</t>
    </r>
    <r>
      <rPr>
        <sz val="11"/>
        <color theme="1"/>
        <rFont val="맑은 고딕"/>
        <family val="3"/>
        <charset val="134"/>
        <scheme val="minor"/>
      </rPr>
      <t>乐</t>
    </r>
    <r>
      <rPr>
        <sz val="11"/>
        <color theme="1"/>
        <rFont val="맑은 고딕"/>
        <family val="3"/>
        <charset val="129"/>
        <scheme val="minor"/>
      </rPr>
      <t>万</t>
    </r>
    <r>
      <rPr>
        <sz val="11"/>
        <color theme="1"/>
        <rFont val="맑은 고딕"/>
        <family val="3"/>
        <charset val="128"/>
        <scheme val="minor"/>
      </rPr>
      <t>宝</t>
    </r>
    <r>
      <rPr>
        <sz val="11"/>
        <color theme="1"/>
        <rFont val="맑은 고딕"/>
        <family val="3"/>
        <charset val="129"/>
        <scheme val="minor"/>
      </rPr>
      <t>大厦1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</si>
  <si>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香港葵涌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9"/>
        <scheme val="minor"/>
      </rPr>
      <t>星街美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9"/>
        <scheme val="minor"/>
      </rPr>
      <t>工</t>
    </r>
    <r>
      <rPr>
        <sz val="11"/>
        <color theme="1"/>
        <rFont val="맑은 고딕"/>
        <family val="3"/>
        <charset val="134"/>
        <scheme val="minor"/>
      </rPr>
      <t>业</t>
    </r>
    <r>
      <rPr>
        <sz val="11"/>
        <color theme="1"/>
        <rFont val="맑은 고딕"/>
        <family val="3"/>
        <charset val="129"/>
        <scheme val="minor"/>
      </rPr>
      <t>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2D3</t>
    </r>
    <phoneticPr fontId="1" type="noConversion"/>
  </si>
  <si>
    <t>MI-TKO</t>
    <phoneticPr fontId="1" type="noConversion"/>
  </si>
  <si>
    <t>吉林</t>
    <phoneticPr fontId="1" type="noConversion"/>
  </si>
  <si>
    <t>CCHN</t>
    <phoneticPr fontId="1" type="noConversion"/>
  </si>
  <si>
    <r>
      <t>吉林省通化市东昌</t>
    </r>
    <r>
      <rPr>
        <sz val="11"/>
        <color theme="1"/>
        <rFont val="맑은 고딕"/>
        <family val="3"/>
        <charset val="128"/>
        <scheme val="minor"/>
      </rPr>
      <t>区翠泉路309号通化</t>
    </r>
    <r>
      <rPr>
        <sz val="11"/>
        <color theme="1"/>
        <rFont val="맑은 고딕"/>
        <family val="3"/>
        <charset val="134"/>
        <scheme val="minor"/>
      </rPr>
      <t>宾馆</t>
    </r>
    <phoneticPr fontId="1" type="noConversion"/>
  </si>
  <si>
    <r>
      <t>湖南省长沙市天心</t>
    </r>
    <r>
      <rPr>
        <sz val="11"/>
        <color theme="1"/>
        <rFont val="맑은 고딕"/>
        <family val="3"/>
        <charset val="128"/>
        <scheme val="minor"/>
      </rPr>
      <t>区友</t>
    </r>
    <r>
      <rPr>
        <sz val="11"/>
        <color theme="1"/>
        <rFont val="맑은 고딕"/>
        <family val="3"/>
        <charset val="134"/>
        <scheme val="minor"/>
      </rPr>
      <t>谊路天康园A5栋</t>
    </r>
    <phoneticPr fontId="1" type="noConversion"/>
  </si>
  <si>
    <t>HJW</t>
    <phoneticPr fontId="1" type="noConversion"/>
  </si>
  <si>
    <t>湖南</t>
    <phoneticPr fontId="1" type="noConversion"/>
  </si>
  <si>
    <t>北京</t>
    <phoneticPr fontId="1" type="noConversion"/>
  </si>
  <si>
    <t>MK</t>
    <phoneticPr fontId="1" type="noConversion"/>
  </si>
  <si>
    <r>
      <t>北京市西城</t>
    </r>
    <r>
      <rPr>
        <sz val="11"/>
        <color theme="1"/>
        <rFont val="맑은 고딕"/>
        <family val="3"/>
        <charset val="128"/>
        <scheme val="minor"/>
      </rPr>
      <t>区西</t>
    </r>
    <r>
      <rPr>
        <sz val="11"/>
        <color theme="1"/>
        <rFont val="맑은 고딕"/>
        <family val="3"/>
        <charset val="134"/>
        <scheme val="minor"/>
      </rPr>
      <t>单北大街130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华威大厦5层北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</si>
  <si>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江苏省无锡市梁</t>
    </r>
    <r>
      <rPr>
        <sz val="11"/>
        <color theme="1"/>
        <rFont val="맑은 고딕"/>
        <family val="3"/>
        <charset val="128"/>
        <scheme val="minor"/>
      </rPr>
      <t>溪区大成巷步行街41号四叶草</t>
    </r>
    <phoneticPr fontId="1" type="noConversion"/>
  </si>
  <si>
    <t>XTT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</si>
  <si>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</si>
  <si>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r>
      <t>江苏省太仓市惠阳路70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</si>
  <si>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浙江省义乌市江南四</t>
    </r>
    <r>
      <rPr>
        <sz val="11"/>
        <color theme="1"/>
        <rFont val="맑은 고딕"/>
        <family val="3"/>
        <charset val="128"/>
        <scheme val="minor"/>
      </rPr>
      <t>区11</t>
    </r>
    <r>
      <rPr>
        <sz val="11"/>
        <color theme="1"/>
        <rFont val="맑은 고딕"/>
        <family val="3"/>
        <charset val="134"/>
        <scheme val="minor"/>
      </rPr>
      <t>栋</t>
    </r>
    <r>
      <rPr>
        <sz val="11"/>
        <color theme="1"/>
        <rFont val="맑은 고딕"/>
        <family val="3"/>
        <charset val="128"/>
        <scheme val="minor"/>
      </rPr>
      <t>5号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</si>
  <si>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t>PMJ</t>
    <phoneticPr fontId="1" type="noConversion"/>
  </si>
  <si>
    <t>浙江</t>
    <phoneticPr fontId="1" type="noConversion"/>
  </si>
  <si>
    <t>AHA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</si>
  <si>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龙官塘翠</t>
    </r>
    <r>
      <rPr>
        <sz val="11"/>
        <color theme="1"/>
        <rFont val="맑은 고딕"/>
        <family val="3"/>
        <charset val="128"/>
        <scheme val="minor"/>
      </rPr>
      <t>屏翠南楼高座21楼2115</t>
    </r>
    <phoneticPr fontId="1" type="noConversion"/>
  </si>
  <si>
    <r>
      <t>香港永</t>
    </r>
    <r>
      <rPr>
        <sz val="11"/>
        <color theme="1"/>
        <rFont val="맑은 고딕"/>
        <family val="3"/>
        <charset val="134"/>
        <scheme val="minor"/>
      </rPr>
      <t>华工业大厦2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3</t>
    </r>
    <r>
      <rPr>
        <sz val="11"/>
        <color theme="1"/>
        <rFont val="맑은 고딕"/>
        <family val="3"/>
        <charset val="128"/>
        <scheme val="minor"/>
      </rPr>
      <t>号室</t>
    </r>
    <phoneticPr fontId="1" type="noConversion"/>
  </si>
  <si>
    <t>TOBY</t>
    <phoneticPr fontId="1" type="noConversion"/>
  </si>
  <si>
    <t>JAMIE</t>
    <phoneticPr fontId="1" type="noConversion"/>
  </si>
  <si>
    <r>
      <t>屯</t>
    </r>
    <r>
      <rPr>
        <sz val="11"/>
        <color theme="1"/>
        <rFont val="맑은 고딕"/>
        <family val="3"/>
        <charset val="134"/>
        <scheme val="minor"/>
      </rPr>
      <t>门高堡商场1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101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铺</t>
    </r>
    <phoneticPr fontId="1" type="noConversion"/>
  </si>
  <si>
    <r>
      <t>柴</t>
    </r>
    <r>
      <rPr>
        <sz val="11"/>
        <color theme="1"/>
        <rFont val="맑은 고딕"/>
        <family val="3"/>
        <charset val="128"/>
        <scheme val="minor"/>
      </rPr>
      <t>湾新翠商</t>
    </r>
    <r>
      <rPr>
        <sz val="11"/>
        <color theme="1"/>
        <rFont val="맑은 고딕"/>
        <family val="3"/>
        <charset val="134"/>
        <scheme val="minor"/>
      </rPr>
      <t>场地下117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</si>
  <si>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CHEERS</t>
    <phoneticPr fontId="1" type="noConversion"/>
  </si>
  <si>
    <r>
      <t>香港九</t>
    </r>
    <r>
      <rPr>
        <sz val="11"/>
        <color theme="1"/>
        <rFont val="맑은 고딕"/>
        <family val="3"/>
        <charset val="134"/>
        <scheme val="minor"/>
      </rPr>
      <t>龙太子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联合广场M13A铺</t>
    </r>
    <phoneticPr fontId="1" type="noConversion"/>
  </si>
  <si>
    <t>TG</t>
    <phoneticPr fontId="1" type="noConversion"/>
  </si>
  <si>
    <r>
      <t>新北市土城</t>
    </r>
    <r>
      <rPr>
        <sz val="11"/>
        <color theme="1"/>
        <rFont val="맑은 고딕"/>
        <family val="3"/>
        <charset val="128"/>
        <scheme val="minor"/>
      </rPr>
      <t>区国</t>
    </r>
    <r>
      <rPr>
        <sz val="11"/>
        <color theme="1"/>
        <rFont val="맑은 고딕"/>
        <family val="3"/>
        <charset val="134"/>
        <scheme val="minor"/>
      </rPr>
      <t>际</t>
    </r>
    <r>
      <rPr>
        <sz val="11"/>
        <color theme="1"/>
        <rFont val="맑은 고딕"/>
        <family val="3"/>
        <charset val="129"/>
        <scheme val="minor"/>
      </rPr>
      <t>路71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3F</t>
    </r>
    <phoneticPr fontId="1" type="noConversion"/>
  </si>
  <si>
    <t>天津</t>
    <phoneticPr fontId="1" type="noConversion"/>
  </si>
  <si>
    <t>JXD</t>
    <phoneticPr fontId="1" type="noConversion"/>
  </si>
  <si>
    <r>
      <t>天津市塘沽</t>
    </r>
    <r>
      <rPr>
        <sz val="11"/>
        <color theme="1"/>
        <rFont val="맑은 고딕"/>
        <family val="3"/>
        <charset val="128"/>
        <scheme val="minor"/>
      </rPr>
      <t>区洋</t>
    </r>
    <r>
      <rPr>
        <sz val="11"/>
        <color theme="1"/>
        <rFont val="맑은 고딕"/>
        <family val="3"/>
        <charset val="134"/>
        <scheme val="minor"/>
      </rPr>
      <t>贸市场2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F6</t>
    </r>
    <phoneticPr fontId="1" type="noConversion"/>
  </si>
  <si>
    <t>焦妍妍</t>
    <phoneticPr fontId="1" type="noConversion"/>
  </si>
  <si>
    <t>0918-209250</t>
    <phoneticPr fontId="1" type="noConversion"/>
  </si>
  <si>
    <r>
      <t>台中市西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向上南路一段243</t>
    </r>
    <phoneticPr fontId="1" type="noConversion"/>
  </si>
  <si>
    <t>SINGLE</t>
    <phoneticPr fontId="1" type="noConversion"/>
  </si>
  <si>
    <r>
      <t>香港旺角兆万中心3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29"/>
        <scheme val="minor"/>
      </rPr>
      <t>331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</si>
  <si>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JAJU</t>
    <phoneticPr fontId="1" type="noConversion"/>
  </si>
  <si>
    <t>ONEDAY</t>
    <phoneticPr fontId="1" type="noConversion"/>
  </si>
  <si>
    <r>
      <t>香港工</t>
    </r>
    <r>
      <rPr>
        <sz val="11"/>
        <color theme="1"/>
        <rFont val="맑은 고딕"/>
        <family val="3"/>
        <charset val="134"/>
        <scheme val="minor"/>
      </rPr>
      <t>业中心B座翡翠3A</t>
    </r>
    <phoneticPr fontId="1" type="noConversion"/>
  </si>
  <si>
    <r>
      <t>柴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新翠商</t>
    </r>
    <r>
      <rPr>
        <sz val="11"/>
        <color theme="1"/>
        <rFont val="맑은 고딕"/>
        <family val="3"/>
        <charset val="134"/>
        <scheme val="minor"/>
      </rPr>
      <t>场</t>
    </r>
    <r>
      <rPr>
        <sz val="11"/>
        <color theme="1"/>
        <rFont val="맑은 고딕"/>
        <family val="3"/>
        <charset val="129"/>
        <scheme val="minor"/>
      </rPr>
      <t>地下117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</si>
  <si>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HIM</t>
    <phoneticPr fontId="1" type="noConversion"/>
  </si>
  <si>
    <r>
      <t>香港太子</t>
    </r>
    <r>
      <rPr>
        <sz val="11"/>
        <color theme="1"/>
        <rFont val="맑은 고딕"/>
        <family val="3"/>
        <charset val="134"/>
        <scheme val="minor"/>
      </rPr>
      <t>联合广场M64</t>
    </r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</si>
  <si>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将</t>
    </r>
    <r>
      <rPr>
        <sz val="11"/>
        <color theme="1"/>
        <rFont val="맑은 고딕"/>
        <family val="3"/>
        <charset val="134"/>
        <scheme val="minor"/>
      </rPr>
      <t>军</t>
    </r>
    <r>
      <rPr>
        <sz val="11"/>
        <color theme="1"/>
        <rFont val="맑은 고딕"/>
        <family val="3"/>
        <charset val="128"/>
        <scheme val="minor"/>
      </rPr>
      <t>奥翠林屯欣林楼522</t>
    </r>
    <phoneticPr fontId="1" type="noConversion"/>
  </si>
  <si>
    <t>KANA</t>
    <phoneticPr fontId="1" type="noConversion"/>
  </si>
  <si>
    <t>DING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</si>
  <si>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省桃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9"/>
        <scheme val="minor"/>
      </rPr>
      <t>市平</t>
    </r>
    <r>
      <rPr>
        <sz val="11"/>
        <color theme="1"/>
        <rFont val="맑은 고딕"/>
        <family val="3"/>
        <charset val="134"/>
        <scheme val="minor"/>
      </rPr>
      <t>镇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南</t>
    </r>
    <r>
      <rPr>
        <sz val="11"/>
        <color theme="1"/>
        <rFont val="맑은 고딕"/>
        <family val="3"/>
        <charset val="134"/>
        <scheme val="minor"/>
      </rPr>
      <t>华</t>
    </r>
    <r>
      <rPr>
        <sz val="11"/>
        <color theme="1"/>
        <rFont val="맑은 고딕"/>
        <family val="3"/>
        <charset val="129"/>
        <scheme val="minor"/>
      </rPr>
      <t>街179巷22弄20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</si>
  <si>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YP</t>
    <phoneticPr fontId="1" type="noConversion"/>
  </si>
  <si>
    <t>广州</t>
    <phoneticPr fontId="1" type="noConversion"/>
  </si>
  <si>
    <t>RR</t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</si>
  <si>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三元里大道北1427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进生雅苑</t>
    </r>
    <phoneticPr fontId="1" type="noConversion"/>
  </si>
  <si>
    <r>
      <t>浙江省杭州市下城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118大花园</t>
    </r>
    <phoneticPr fontId="1" type="noConversion"/>
  </si>
  <si>
    <t>CN</t>
    <phoneticPr fontId="1" type="noConversion"/>
  </si>
  <si>
    <t>浙江</t>
    <phoneticPr fontId="1" type="noConversion"/>
  </si>
  <si>
    <t>陕西</t>
    <phoneticPr fontId="1" type="noConversion"/>
  </si>
  <si>
    <t>CXL</t>
    <phoneticPr fontId="1" type="noConversion"/>
  </si>
  <si>
    <r>
      <t>陕西省神木县大柳塔镇生动购物中心3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</si>
  <si>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r>
      <t>辽宁省铁岭市调兵山市宏大嘉华园3</t>
    </r>
    <r>
      <rPr>
        <sz val="11"/>
        <color theme="1"/>
        <rFont val="맑은 고딕"/>
        <family val="3"/>
        <charset val="128"/>
        <scheme val="minor"/>
      </rPr>
      <t>号楼</t>
    </r>
    <phoneticPr fontId="1" type="noConversion"/>
  </si>
  <si>
    <t>YU</t>
    <phoneticPr fontId="1" type="noConversion"/>
  </si>
  <si>
    <t>辽宁</t>
    <phoneticPr fontId="1" type="noConversion"/>
  </si>
  <si>
    <t>天津</t>
    <phoneticPr fontId="1" type="noConversion"/>
  </si>
  <si>
    <t>WT</t>
    <phoneticPr fontId="1" type="noConversion"/>
  </si>
  <si>
    <r>
      <t>天津市南开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卫津路八里台文化广场韩</t>
    </r>
    <r>
      <rPr>
        <sz val="11"/>
        <color theme="1"/>
        <rFont val="맑은 고딕"/>
        <family val="3"/>
        <charset val="128"/>
        <scheme val="minor"/>
      </rPr>
      <t>国</t>
    </r>
    <r>
      <rPr>
        <sz val="11"/>
        <color theme="1"/>
        <rFont val="맑은 고딕"/>
        <family val="3"/>
        <charset val="134"/>
        <scheme val="minor"/>
      </rPr>
      <t>买手店</t>
    </r>
    <phoneticPr fontId="1" type="noConversion"/>
  </si>
  <si>
    <r>
      <t>成都市</t>
    </r>
    <r>
      <rPr>
        <sz val="11"/>
        <color theme="1"/>
        <rFont val="맑은 고딕"/>
        <family val="3"/>
        <charset val="128"/>
        <scheme val="minor"/>
      </rPr>
      <t>青羊区</t>
    </r>
    <r>
      <rPr>
        <sz val="11"/>
        <color theme="1"/>
        <rFont val="맑은 고딕"/>
        <family val="3"/>
        <charset val="134"/>
        <scheme val="minor"/>
      </rPr>
      <t>莹华市街30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</si>
  <si>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상해티티</t>
    <phoneticPr fontId="1" type="noConversion"/>
  </si>
  <si>
    <t>成都</t>
    <phoneticPr fontId="1" type="noConversion"/>
  </si>
  <si>
    <t>辽宁</t>
    <phoneticPr fontId="1" type="noConversion"/>
  </si>
  <si>
    <t>石兰兰</t>
    <phoneticPr fontId="1" type="noConversion"/>
  </si>
  <si>
    <r>
      <t>辽宁省鞍山市四隆广场3</t>
    </r>
    <r>
      <rPr>
        <sz val="11"/>
        <color theme="1"/>
        <rFont val="맑은 고딕"/>
        <family val="3"/>
        <charset val="128"/>
        <scheme val="minor"/>
      </rPr>
      <t>楼</t>
    </r>
    <r>
      <rPr>
        <sz val="11"/>
        <color theme="1"/>
        <rFont val="맑은 고딕"/>
        <family val="3"/>
        <charset val="134"/>
        <scheme val="minor"/>
      </rPr>
      <t>A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132A</t>
    </r>
    <phoneticPr fontId="1" type="noConversion"/>
  </si>
  <si>
    <r>
      <t>辽宁省锦州市凌河</t>
    </r>
    <r>
      <rPr>
        <sz val="11"/>
        <color theme="1"/>
        <rFont val="맑은 고딕"/>
        <family val="3"/>
        <charset val="128"/>
        <scheme val="minor"/>
      </rPr>
      <t>区服装批</t>
    </r>
    <r>
      <rPr>
        <sz val="11"/>
        <color theme="1"/>
        <rFont val="맑은 고딕"/>
        <family val="3"/>
        <charset val="134"/>
        <scheme val="minor"/>
      </rPr>
      <t>发市场一</t>
    </r>
    <r>
      <rPr>
        <sz val="11"/>
        <color theme="1"/>
        <rFont val="맑은 고딕"/>
        <family val="3"/>
        <charset val="128"/>
        <scheme val="minor"/>
      </rPr>
      <t>楼B区5号</t>
    </r>
    <phoneticPr fontId="1" type="noConversion"/>
  </si>
  <si>
    <t>WYT</t>
    <phoneticPr fontId="1" type="noConversion"/>
  </si>
  <si>
    <r>
      <t>江</t>
    </r>
    <r>
      <rPr>
        <sz val="11"/>
        <rFont val="FangSong"/>
        <family val="3"/>
        <charset val="134"/>
      </rPr>
      <t>苏</t>
    </r>
    <phoneticPr fontId="1" type="noConversion"/>
  </si>
  <si>
    <t>XWJ</t>
    <phoneticPr fontId="1" type="noConversion"/>
  </si>
  <si>
    <r>
      <t>泰州市海陵</t>
    </r>
    <r>
      <rPr>
        <sz val="11"/>
        <color theme="1"/>
        <rFont val="맑은 고딕"/>
        <family val="3"/>
        <charset val="128"/>
        <scheme val="minor"/>
      </rPr>
      <t>区迎春西路69号</t>
    </r>
    <r>
      <rPr>
        <sz val="11"/>
        <color theme="1"/>
        <rFont val="맑은 고딕"/>
        <family val="3"/>
        <charset val="134"/>
        <scheme val="minor"/>
      </rPr>
      <t>邮政大</t>
    </r>
    <r>
      <rPr>
        <sz val="11"/>
        <color theme="1"/>
        <rFont val="맑은 고딕"/>
        <family val="3"/>
        <charset val="128"/>
        <scheme val="minor"/>
      </rPr>
      <t>楼3楼</t>
    </r>
    <phoneticPr fontId="1" type="noConversion"/>
  </si>
  <si>
    <r>
      <t>广</t>
    </r>
    <r>
      <rPr>
        <sz val="11"/>
        <rFont val="FangSong"/>
        <family val="3"/>
        <charset val="134"/>
      </rPr>
      <t>东</t>
    </r>
    <phoneticPr fontId="1" type="noConversion"/>
  </si>
  <si>
    <t>WJ</t>
    <phoneticPr fontId="1" type="noConversion"/>
  </si>
  <si>
    <r>
      <t>广东省深</t>
    </r>
    <r>
      <rPr>
        <sz val="11"/>
        <color theme="1"/>
        <rFont val="맑은 고딕"/>
        <family val="3"/>
        <charset val="136"/>
        <scheme val="minor"/>
      </rPr>
      <t>圳</t>
    </r>
    <r>
      <rPr>
        <sz val="11"/>
        <color theme="1"/>
        <rFont val="맑은 고딕"/>
        <family val="3"/>
        <charset val="134"/>
        <scheme val="minor"/>
      </rPr>
      <t>市南山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招商街道山海津15G02</t>
    </r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</si>
  <si>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龙华新</t>
    </r>
    <r>
      <rPr>
        <sz val="11"/>
        <color theme="1"/>
        <rFont val="맑은 고딕"/>
        <family val="3"/>
        <charset val="128"/>
        <scheme val="minor"/>
      </rPr>
      <t>区梅</t>
    </r>
    <r>
      <rPr>
        <sz val="11"/>
        <color theme="1"/>
        <rFont val="맑은 고딕"/>
        <family val="3"/>
        <charset val="134"/>
        <scheme val="minor"/>
      </rPr>
      <t>龙路锦绣江南四期3栋13A</t>
    </r>
    <phoneticPr fontId="1" type="noConversion"/>
  </si>
  <si>
    <t>WMT</t>
    <phoneticPr fontId="1" type="noConversion"/>
  </si>
  <si>
    <r>
      <t>深</t>
    </r>
    <r>
      <rPr>
        <sz val="11"/>
        <rFont val="MingLiU"/>
        <family val="3"/>
        <charset val="136"/>
      </rPr>
      <t>圳</t>
    </r>
    <phoneticPr fontId="1" type="noConversion"/>
  </si>
  <si>
    <t>WQQ</t>
    <phoneticPr fontId="1" type="noConversion"/>
  </si>
  <si>
    <r>
      <t>深</t>
    </r>
    <r>
      <rPr>
        <sz val="11"/>
        <color theme="1"/>
        <rFont val="맑은 고딕"/>
        <family val="3"/>
        <charset val="136"/>
        <scheme val="minor"/>
      </rPr>
      <t>圳市</t>
    </r>
    <r>
      <rPr>
        <sz val="11"/>
        <color theme="1"/>
        <rFont val="맑은 고딕"/>
        <family val="3"/>
        <charset val="134"/>
        <scheme val="minor"/>
      </rPr>
      <t>福田</t>
    </r>
    <r>
      <rPr>
        <sz val="11"/>
        <color theme="1"/>
        <rFont val="맑은 고딕"/>
        <family val="3"/>
        <charset val="128"/>
        <scheme val="minor"/>
      </rPr>
      <t>区福强路江南名苑A1206</t>
    </r>
    <phoneticPr fontId="1" type="noConversion"/>
  </si>
  <si>
    <t>MO</t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</si>
  <si>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</t>
    </r>
    <r>
      <rPr>
        <sz val="11"/>
        <color theme="1"/>
        <rFont val="맑은 고딕"/>
        <family val="3"/>
        <charset val="136"/>
        <scheme val="minor"/>
      </rPr>
      <t>筷子基和</t>
    </r>
    <r>
      <rPr>
        <sz val="11"/>
        <color theme="1"/>
        <rFont val="맑은 고딕"/>
        <family val="3"/>
        <charset val="134"/>
        <scheme val="minor"/>
      </rPr>
      <t>乐一街宏发大厦50,52地下顺成汽车维修</t>
    </r>
    <r>
      <rPr>
        <sz val="11"/>
        <color theme="1"/>
        <rFont val="맑은 고딕"/>
        <family val="3"/>
        <charset val="128"/>
        <scheme val="minor"/>
      </rPr>
      <t>厂</t>
    </r>
    <phoneticPr fontId="1" type="noConversion"/>
  </si>
  <si>
    <r>
      <t>澳</t>
    </r>
    <r>
      <rPr>
        <sz val="11"/>
        <color theme="1"/>
        <rFont val="맑은 고딕"/>
        <family val="3"/>
        <charset val="134"/>
        <scheme val="minor"/>
      </rPr>
      <t>门劳动节街442</t>
    </r>
    <r>
      <rPr>
        <sz val="11"/>
        <color theme="1"/>
        <rFont val="맑은 고딕"/>
        <family val="3"/>
        <charset val="128"/>
        <scheme val="minor"/>
      </rPr>
      <t>号君悦湾商</t>
    </r>
    <r>
      <rPr>
        <sz val="11"/>
        <color theme="1"/>
        <rFont val="맑은 고딕"/>
        <family val="3"/>
        <charset val="134"/>
        <scheme val="minor"/>
      </rPr>
      <t>业广场地下B铺</t>
    </r>
    <phoneticPr fontId="1" type="noConversion"/>
  </si>
  <si>
    <t>MG</t>
    <phoneticPr fontId="1" type="noConversion"/>
  </si>
  <si>
    <t>山西</t>
    <phoneticPr fontId="1" type="noConversion"/>
  </si>
  <si>
    <t>GYN</t>
    <phoneticPr fontId="1" type="noConversion"/>
  </si>
  <si>
    <r>
      <t>山西省大同市城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海盛J座二层连5</t>
    </r>
    <phoneticPr fontId="1" type="noConversion"/>
  </si>
  <si>
    <t>REAMI</t>
    <phoneticPr fontId="1" type="noConversion"/>
  </si>
  <si>
    <r>
      <t>高雄市南</t>
    </r>
    <r>
      <rPr>
        <sz val="11"/>
        <color theme="1"/>
        <rFont val="맑은 고딕"/>
        <family val="3"/>
        <charset val="128"/>
        <scheme val="minor"/>
      </rPr>
      <t>屏</t>
    </r>
    <r>
      <rPr>
        <sz val="11"/>
        <color theme="1"/>
        <rFont val="맑은 고딕"/>
        <family val="3"/>
        <charset val="129"/>
        <scheme val="minor"/>
      </rPr>
      <t>路366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</si>
  <si>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YP</t>
    <phoneticPr fontId="1" type="noConversion"/>
  </si>
  <si>
    <t>NINE</t>
    <phoneticPr fontId="1" type="noConversion"/>
  </si>
  <si>
    <r>
      <t>台南市庄生路一段201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</si>
  <si>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高雄市左营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至聖路298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</si>
  <si>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SWA</t>
    <phoneticPr fontId="1" type="noConversion"/>
  </si>
  <si>
    <t>浙江</t>
    <phoneticPr fontId="1" type="noConversion"/>
  </si>
  <si>
    <t>PMJ</t>
    <phoneticPr fontId="1" type="noConversion"/>
  </si>
  <si>
    <r>
      <t>浙江省义乌市江南园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11栋5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34"/>
        <scheme val="minor"/>
      </rPr>
      <t>门</t>
    </r>
    <phoneticPr fontId="1" type="noConversion"/>
  </si>
  <si>
    <r>
      <t>山</t>
    </r>
    <r>
      <rPr>
        <sz val="11"/>
        <rFont val="FangSong"/>
        <family val="3"/>
        <charset val="134"/>
      </rPr>
      <t>东</t>
    </r>
    <phoneticPr fontId="1" type="noConversion"/>
  </si>
  <si>
    <t>OCT</t>
    <phoneticPr fontId="1" type="noConversion"/>
  </si>
  <si>
    <r>
      <t>山东省</t>
    </r>
    <r>
      <rPr>
        <sz val="11"/>
        <color theme="1"/>
        <rFont val="맑은 고딕"/>
        <family val="3"/>
        <charset val="128"/>
        <scheme val="minor"/>
      </rPr>
      <t>青</t>
    </r>
    <r>
      <rPr>
        <sz val="11"/>
        <color theme="1"/>
        <rFont val="맑은 고딕"/>
        <family val="3"/>
        <charset val="134"/>
        <scheme val="minor"/>
      </rPr>
      <t>岛市南</t>
    </r>
    <r>
      <rPr>
        <sz val="11"/>
        <color theme="1"/>
        <rFont val="맑은 고딕"/>
        <family val="3"/>
        <charset val="128"/>
        <scheme val="minor"/>
      </rPr>
      <t>区八大湖街道大</t>
    </r>
    <r>
      <rPr>
        <sz val="11"/>
        <color theme="1"/>
        <rFont val="맑은 고딕"/>
        <family val="3"/>
        <charset val="134"/>
        <scheme val="minor"/>
      </rPr>
      <t>尧路4</t>
    </r>
    <r>
      <rPr>
        <sz val="11"/>
        <color theme="1"/>
        <rFont val="맑은 고딕"/>
        <family val="3"/>
        <charset val="128"/>
        <scheme val="minor"/>
      </rPr>
      <t>号楼三</t>
    </r>
    <r>
      <rPr>
        <sz val="11"/>
        <color theme="1"/>
        <rFont val="맑은 고딕"/>
        <family val="3"/>
        <charset val="134"/>
        <scheme val="minor"/>
      </rPr>
      <t>单元502</t>
    </r>
    <phoneticPr fontId="1" type="noConversion"/>
  </si>
  <si>
    <t>CSY</t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</si>
  <si>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9"/>
        <scheme val="minor"/>
      </rPr>
      <t>港</t>
    </r>
    <r>
      <rPr>
        <sz val="11"/>
        <color theme="1"/>
        <rFont val="맑은 고딕"/>
        <family val="3"/>
        <charset val="134"/>
        <scheme val="minor"/>
      </rPr>
      <t>镇长</t>
    </r>
    <r>
      <rPr>
        <sz val="11"/>
        <color theme="1"/>
        <rFont val="맑은 고딕"/>
        <family val="3"/>
        <charset val="129"/>
        <scheme val="minor"/>
      </rPr>
      <t>春2路82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</si>
  <si>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</t>
    </r>
    <r>
      <rPr>
        <sz val="11"/>
        <color theme="1"/>
        <rFont val="맑은 고딕"/>
        <family val="3"/>
        <charset val="128"/>
        <scheme val="minor"/>
      </rPr>
      <t>湾</t>
    </r>
    <r>
      <rPr>
        <sz val="11"/>
        <color theme="1"/>
        <rFont val="맑은 고딕"/>
        <family val="3"/>
        <charset val="129"/>
        <scheme val="minor"/>
      </rPr>
      <t>信</t>
    </r>
    <r>
      <rPr>
        <sz val="11"/>
        <color theme="1"/>
        <rFont val="맑은 고딕"/>
        <family val="3"/>
        <charset val="134"/>
        <scheme val="minor"/>
      </rPr>
      <t>义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莊敬路344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</si>
  <si>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SARH08</t>
    <phoneticPr fontId="1" type="noConversion"/>
  </si>
  <si>
    <t>ICO</t>
    <phoneticPr fontId="1" type="noConversion"/>
  </si>
  <si>
    <r>
      <t>黑沙</t>
    </r>
    <r>
      <rPr>
        <sz val="11"/>
        <color theme="1"/>
        <rFont val="맑은 고딕"/>
        <family val="3"/>
        <charset val="134"/>
        <scheme val="minor"/>
      </rPr>
      <t>环马路2D至44N百佳购物广场地下AT铺</t>
    </r>
    <phoneticPr fontId="1" type="noConversion"/>
  </si>
  <si>
    <t>吉林</t>
    <phoneticPr fontId="1" type="noConversion"/>
  </si>
  <si>
    <t>LI WEI</t>
    <phoneticPr fontId="1" type="noConversion"/>
  </si>
  <si>
    <r>
      <t>吉林省长春市朝阳</t>
    </r>
    <r>
      <rPr>
        <sz val="11"/>
        <color theme="1"/>
        <rFont val="맑은 고딕"/>
        <family val="3"/>
        <charset val="128"/>
        <scheme val="minor"/>
      </rPr>
      <t>区桂林路与立信街交</t>
    </r>
    <r>
      <rPr>
        <sz val="11"/>
        <color theme="1"/>
        <rFont val="맑은 고딕"/>
        <family val="3"/>
        <charset val="134"/>
        <scheme val="minor"/>
      </rPr>
      <t>汇  热风服饰店</t>
    </r>
    <phoneticPr fontId="1" type="noConversion"/>
  </si>
  <si>
    <t>LISA</t>
    <phoneticPr fontId="1" type="noConversion"/>
  </si>
  <si>
    <r>
      <t>高雄市下南木辛大</t>
    </r>
    <r>
      <rPr>
        <sz val="11"/>
        <color theme="1"/>
        <rFont val="맑은 고딕"/>
        <family val="3"/>
        <charset val="128"/>
        <scheme val="minor"/>
      </rPr>
      <t>学</t>
    </r>
    <r>
      <rPr>
        <sz val="11"/>
        <color theme="1"/>
        <rFont val="맑은 고딕"/>
        <family val="3"/>
        <charset val="129"/>
        <scheme val="minor"/>
      </rPr>
      <t>26街435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13F-2</t>
    </r>
    <phoneticPr fontId="1" type="noConversion"/>
  </si>
  <si>
    <r>
      <t>台北市大同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敦煌路24巷2弄17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4F</t>
    </r>
    <phoneticPr fontId="1" type="noConversion"/>
  </si>
  <si>
    <t>CMTPE</t>
    <phoneticPr fontId="1" type="noConversion"/>
  </si>
  <si>
    <t>VVN92</t>
    <phoneticPr fontId="1" type="noConversion"/>
  </si>
  <si>
    <r>
      <t>台北市中心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吉林路288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</si>
  <si>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WRM</t>
    <phoneticPr fontId="1" type="noConversion"/>
  </si>
  <si>
    <t>广州</t>
    <phoneticPr fontId="1" type="noConversion"/>
  </si>
  <si>
    <t>郑小姐</t>
    <phoneticPr fontId="1" type="noConversion"/>
  </si>
  <si>
    <r>
      <t>广州市白云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远景路康意街5</t>
    </r>
    <r>
      <rPr>
        <sz val="11"/>
        <color theme="1"/>
        <rFont val="맑은 고딕"/>
        <family val="3"/>
        <charset val="128"/>
        <scheme val="minor"/>
      </rPr>
      <t>号康盈</t>
    </r>
    <r>
      <rPr>
        <sz val="11"/>
        <color theme="1"/>
        <rFont val="맑은 고딕"/>
        <family val="3"/>
        <charset val="134"/>
        <scheme val="minor"/>
      </rPr>
      <t>阁C605</t>
    </r>
    <phoneticPr fontId="1" type="noConversion"/>
  </si>
  <si>
    <t>pureness.C</t>
    <phoneticPr fontId="1" type="noConversion"/>
  </si>
  <si>
    <r>
      <t>香港上</t>
    </r>
    <r>
      <rPr>
        <sz val="11"/>
        <color theme="1"/>
        <rFont val="맑은 고딕"/>
        <family val="3"/>
        <charset val="134"/>
        <scheme val="minor"/>
      </rPr>
      <t>环皇后大道西2F-39新成大厦16H</t>
    </r>
    <phoneticPr fontId="1" type="noConversion"/>
  </si>
  <si>
    <t>HELEN NAH</t>
    <phoneticPr fontId="1" type="noConversion"/>
  </si>
  <si>
    <t>BIK 216BEDOK NORTH STREET1#01-158</t>
    <phoneticPr fontId="1" type="noConversion"/>
  </si>
  <si>
    <t>MEI</t>
    <phoneticPr fontId="1" type="noConversion"/>
  </si>
  <si>
    <r>
      <t>新竹市长</t>
    </r>
    <r>
      <rPr>
        <sz val="11"/>
        <color theme="1"/>
        <rFont val="맑은 고딕"/>
        <family val="3"/>
        <charset val="129"/>
        <scheme val="minor"/>
      </rPr>
      <t>春路2段649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</si>
  <si>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台南市东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裕晨路288巷196弄28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</si>
  <si>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GEGE</t>
    <phoneticPr fontId="1" type="noConversion"/>
  </si>
  <si>
    <t>PENNY</t>
    <phoneticPr fontId="1" type="noConversion"/>
  </si>
  <si>
    <r>
      <t>高市</t>
    </r>
    <r>
      <rPr>
        <sz val="11"/>
        <color theme="1"/>
        <rFont val="맑은 고딕"/>
        <family val="3"/>
        <charset val="129"/>
        <scheme val="minor"/>
      </rPr>
      <t>林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9"/>
        <scheme val="minor"/>
      </rPr>
      <t>林</t>
    </r>
    <r>
      <rPr>
        <sz val="11"/>
        <color theme="1"/>
        <rFont val="맑은 고딕"/>
        <family val="3"/>
        <charset val="134"/>
        <scheme val="minor"/>
      </rPr>
      <t>东</t>
    </r>
    <r>
      <rPr>
        <sz val="11"/>
        <color theme="1"/>
        <rFont val="맑은 고딕"/>
        <family val="3"/>
        <charset val="129"/>
        <scheme val="minor"/>
      </rPr>
      <t>路10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</si>
  <si>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JOUMM</t>
    <phoneticPr fontId="1" type="noConversion"/>
  </si>
  <si>
    <r>
      <t>台南市东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崇德二街64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</si>
  <si>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RAINMAKER</t>
    <phoneticPr fontId="1" type="noConversion"/>
  </si>
  <si>
    <r>
      <t>新竹市中正路626巷1弄7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</si>
  <si>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JQ</t>
    <phoneticPr fontId="1" type="noConversion"/>
  </si>
  <si>
    <t>CAI-88</t>
    <phoneticPr fontId="1" type="noConversion"/>
  </si>
  <si>
    <r>
      <t>中市中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成功路30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</si>
  <si>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台南市观</t>
    </r>
    <r>
      <rPr>
        <sz val="11"/>
        <color theme="1"/>
        <rFont val="맑은 고딕"/>
        <family val="3"/>
        <charset val="129"/>
        <scheme val="minor"/>
      </rPr>
      <t>亭街102</t>
    </r>
    <phoneticPr fontId="1" type="noConversion"/>
  </si>
  <si>
    <r>
      <t>桃园</t>
    </r>
    <r>
      <rPr>
        <sz val="11"/>
        <color theme="1"/>
        <rFont val="맑은 고딕"/>
        <family val="3"/>
        <charset val="129"/>
        <scheme val="minor"/>
      </rPr>
      <t>市桃</t>
    </r>
    <r>
      <rPr>
        <sz val="11"/>
        <color theme="1"/>
        <rFont val="맑은 고딕"/>
        <family val="3"/>
        <charset val="134"/>
        <scheme val="minor"/>
      </rPr>
      <t>园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中正路134A</t>
    </r>
    <r>
      <rPr>
        <sz val="11"/>
        <color theme="1"/>
        <rFont val="맑은 고딕"/>
        <family val="3"/>
        <charset val="128"/>
        <scheme val="minor"/>
      </rPr>
      <t>区</t>
    </r>
    <phoneticPr fontId="1" type="noConversion"/>
  </si>
  <si>
    <t>JLM</t>
    <phoneticPr fontId="1" type="noConversion"/>
  </si>
  <si>
    <t>LYF</t>
    <phoneticPr fontId="1" type="noConversion"/>
  </si>
  <si>
    <r>
      <t>台北市中正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新生原路1段6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10F22</t>
    </r>
    <phoneticPr fontId="1" type="noConversion"/>
  </si>
  <si>
    <r>
      <t>台南市永华</t>
    </r>
    <r>
      <rPr>
        <sz val="11"/>
        <color theme="1"/>
        <rFont val="맑은 고딕"/>
        <family val="3"/>
        <charset val="129"/>
        <scheme val="minor"/>
      </rPr>
      <t>6街214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3F7</t>
    </r>
    <phoneticPr fontId="1" type="noConversion"/>
  </si>
  <si>
    <t>AK</t>
    <phoneticPr fontId="1" type="noConversion"/>
  </si>
  <si>
    <t>DMMA</t>
    <phoneticPr fontId="1" type="noConversion"/>
  </si>
  <si>
    <r>
      <t>台南市建平8街551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9F9</t>
    </r>
    <phoneticPr fontId="1" type="noConversion"/>
  </si>
  <si>
    <t>GEASS</t>
    <phoneticPr fontId="1" type="noConversion"/>
  </si>
  <si>
    <r>
      <t>彰化县员</t>
    </r>
    <r>
      <rPr>
        <sz val="11"/>
        <color theme="1"/>
        <rFont val="맑은 고딕"/>
        <family val="3"/>
        <charset val="129"/>
        <scheme val="minor"/>
      </rPr>
      <t>林市民生里永吉街23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</si>
  <si>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r>
      <t>新北市淡水</t>
    </r>
    <r>
      <rPr>
        <sz val="11"/>
        <color theme="1"/>
        <rFont val="맑은 고딕"/>
        <family val="3"/>
        <charset val="128"/>
        <scheme val="minor"/>
      </rPr>
      <t>区学</t>
    </r>
    <r>
      <rPr>
        <sz val="11"/>
        <color theme="1"/>
        <rFont val="맑은 고딕"/>
        <family val="3"/>
        <charset val="129"/>
        <scheme val="minor"/>
      </rPr>
      <t>府路136巷61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6</t>
    </r>
    <r>
      <rPr>
        <sz val="11"/>
        <color theme="1"/>
        <rFont val="맑은 고딕"/>
        <family val="3"/>
        <charset val="128"/>
        <scheme val="minor"/>
      </rPr>
      <t>楼</t>
    </r>
    <phoneticPr fontId="1" type="noConversion"/>
  </si>
  <si>
    <t>NEIL</t>
    <phoneticPr fontId="1" type="noConversion"/>
  </si>
  <si>
    <t>BOAKE</t>
    <phoneticPr fontId="1" type="noConversion"/>
  </si>
  <si>
    <r>
      <t>台中市北屯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新</t>
    </r>
    <r>
      <rPr>
        <sz val="11"/>
        <color theme="1"/>
        <rFont val="맑은 고딕"/>
        <family val="3"/>
        <charset val="134"/>
        <scheme val="minor"/>
      </rPr>
      <t>兴</t>
    </r>
    <r>
      <rPr>
        <sz val="11"/>
        <color theme="1"/>
        <rFont val="맑은 고딕"/>
        <family val="3"/>
        <charset val="129"/>
        <scheme val="minor"/>
      </rPr>
      <t>路6巷1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6F</t>
    </r>
    <phoneticPr fontId="1" type="noConversion"/>
  </si>
  <si>
    <r>
      <t>新北市中和</t>
    </r>
    <r>
      <rPr>
        <sz val="11"/>
        <color theme="1"/>
        <rFont val="맑은 고딕"/>
        <family val="3"/>
        <charset val="128"/>
        <scheme val="minor"/>
      </rPr>
      <t>区</t>
    </r>
    <r>
      <rPr>
        <sz val="11"/>
        <color theme="1"/>
        <rFont val="맑은 고딕"/>
        <family val="3"/>
        <charset val="129"/>
        <scheme val="minor"/>
      </rPr>
      <t>宜安路51</t>
    </r>
    <r>
      <rPr>
        <sz val="11"/>
        <color theme="1"/>
        <rFont val="맑은 고딕"/>
        <family val="3"/>
        <charset val="128"/>
        <scheme val="minor"/>
      </rPr>
      <t>号</t>
    </r>
    <r>
      <rPr>
        <sz val="11"/>
        <color theme="1"/>
        <rFont val="맑은 고딕"/>
        <family val="3"/>
        <charset val="129"/>
        <scheme val="minor"/>
      </rPr>
      <t>3F</t>
    </r>
    <phoneticPr fontId="1" type="noConversion"/>
  </si>
  <si>
    <t>LILY</t>
    <phoneticPr fontId="1" type="noConversion"/>
  </si>
  <si>
    <t>CABB</t>
    <phoneticPr fontId="1" type="noConversion"/>
  </si>
  <si>
    <r>
      <t>高雄市</t>
    </r>
    <r>
      <rPr>
        <sz val="11"/>
        <color theme="1"/>
        <rFont val="맑은 고딕"/>
        <family val="3"/>
        <charset val="129"/>
        <scheme val="minor"/>
      </rPr>
      <t>大明街56</t>
    </r>
    <r>
      <rPr>
        <sz val="11"/>
        <color theme="1"/>
        <rFont val="맑은 고딕"/>
        <family val="3"/>
        <charset val="128"/>
        <scheme val="minor"/>
      </rPr>
      <t>号</t>
    </r>
    <phoneticPr fontId="1" type="noConversion"/>
  </si>
  <si>
    <t>CHAN</t>
    <phoneticPr fontId="1" type="noConversion"/>
  </si>
  <si>
    <r>
      <t>香港新界葵涌和宜合道33</t>
    </r>
    <r>
      <rPr>
        <sz val="11"/>
        <color theme="1"/>
        <rFont val="맑은 고딕"/>
        <family val="3"/>
        <charset val="128"/>
        <scheme val="minor"/>
      </rPr>
      <t>号雍雅</t>
    </r>
    <r>
      <rPr>
        <sz val="11"/>
        <color theme="1"/>
        <rFont val="맑은 고딕"/>
        <family val="3"/>
        <charset val="134"/>
        <scheme val="minor"/>
      </rPr>
      <t>轩</t>
    </r>
    <r>
      <rPr>
        <sz val="11"/>
        <color theme="1"/>
        <rFont val="맑은 고딕"/>
        <family val="3"/>
        <charset val="129"/>
        <scheme val="minor"/>
      </rPr>
      <t>2座</t>
    </r>
    <phoneticPr fontId="1" type="noConversion"/>
  </si>
  <si>
    <t>ARCRUSH</t>
    <phoneticPr fontId="1" type="noConversion"/>
  </si>
  <si>
    <r>
      <t>香港大</t>
    </r>
    <r>
      <rPr>
        <sz val="11"/>
        <color theme="1"/>
        <rFont val="맑은 고딕"/>
        <family val="3"/>
        <charset val="128"/>
        <scheme val="minor"/>
      </rPr>
      <t>埔广</t>
    </r>
    <r>
      <rPr>
        <sz val="11"/>
        <color theme="1"/>
        <rFont val="맑은 고딕"/>
        <family val="3"/>
        <charset val="134"/>
        <scheme val="minor"/>
      </rPr>
      <t>场L2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</si>
</sst>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 "/>
    <numFmt numFmtId="177" formatCode="mm&quot;월&quot;\ dd&quot;일&quot;"/>
    <numFmt numFmtId="178" formatCode="0_);[Red]\(0\)"/>
    <numFmt numFmtId="179" formatCode="000\-000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34"/>
      <scheme val="minor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8"/>
      <scheme val="minor"/>
    </font>
    <font>
      <sz val="11"/>
      <name val="FangSong"/>
      <family val="3"/>
      <charset val="134"/>
    </font>
    <font>
      <sz val="10"/>
      <color theme="1"/>
      <name val="맑은 고딕"/>
      <family val="2"/>
      <charset val="129"/>
      <scheme val="minor"/>
    </font>
    <font>
      <sz val="2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36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새굴림"/>
      <family val="1"/>
      <charset val="129"/>
    </font>
    <font>
      <sz val="11"/>
      <name val="MingLiU"/>
      <family val="3"/>
      <charset val="136"/>
    </font>
    <font>
      <sz val="2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BatangChe"/>
      <family val="3"/>
      <charset val="129"/>
    </font>
    <font>
      <sz val="10"/>
      <name val="宋体"/>
      <family val="3"/>
      <charset val="134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34"/>
      <scheme val="minor"/>
    </font>
    <font>
      <b/>
      <sz val="11"/>
      <color theme="1"/>
      <name val="맑은 고딕"/>
      <family val="3"/>
      <charset val="128"/>
      <scheme val="minor"/>
    </font>
    <font>
      <u/>
      <sz val="10.9"/>
      <color theme="10"/>
      <name val="맑은 고딕"/>
      <family val="3"/>
      <charset val="129"/>
    </font>
    <font>
      <sz val="11"/>
      <color theme="1"/>
      <name val="FangSong"/>
      <family val="3"/>
      <charset val="134"/>
    </font>
    <font>
      <sz val="11"/>
      <color theme="1"/>
      <name val="맑은 고딕"/>
      <family val="2"/>
      <charset val="129"/>
    </font>
    <font>
      <sz val="11"/>
      <color theme="1"/>
      <name val="FangSong"/>
      <family val="3"/>
    </font>
    <font>
      <sz val="11"/>
      <name val="FangSong"/>
      <family val="3"/>
    </font>
    <font>
      <sz val="11"/>
      <color theme="1"/>
      <name val="맑은 고딕"/>
      <family val="3"/>
      <charset val="134"/>
    </font>
    <font>
      <sz val="10"/>
      <name val="FangSong"/>
      <family val="3"/>
    </font>
    <font>
      <sz val="11"/>
      <color theme="1"/>
      <name val="맑은 고딕"/>
      <family val="3"/>
      <charset val="129"/>
    </font>
    <font>
      <sz val="10"/>
      <color theme="1"/>
      <name val="FangSong"/>
      <family val="3"/>
    </font>
    <font>
      <u/>
      <sz val="10.9"/>
      <color theme="10"/>
      <name val="FangSong"/>
      <family val="3"/>
    </font>
    <font>
      <sz val="11"/>
      <color theme="1"/>
      <name val="돋움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0"/>
      <color theme="1"/>
      <name val="FangSong"/>
      <family val="3"/>
      <charset val="134"/>
    </font>
    <font>
      <sz val="10"/>
      <color theme="1"/>
      <name val="맑은 고딕"/>
      <family val="2"/>
      <charset val="129"/>
    </font>
    <font>
      <sz val="10"/>
      <name val="돋움"/>
      <family val="3"/>
      <charset val="129"/>
    </font>
    <font>
      <sz val="9"/>
      <name val="FangSong"/>
      <family val="3"/>
    </font>
    <font>
      <sz val="11"/>
      <color rgb="FFFF0000"/>
      <name val="FangSong"/>
      <family val="3"/>
    </font>
    <font>
      <sz val="12"/>
      <name val="FangSong"/>
      <family val="3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8"/>
      <scheme val="minor"/>
    </font>
    <font>
      <sz val="11"/>
      <name val="맑은 고딕"/>
      <family val="3"/>
      <charset val="134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1"/>
      <name val="MS Gothic"/>
      <family val="3"/>
      <charset val="128"/>
    </font>
    <font>
      <sz val="10"/>
      <color theme="1"/>
      <name val="맑은 고딕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1" fontId="8" fillId="0" borderId="0" xfId="0" applyNumberFormat="1" applyFont="1">
      <alignment vertical="center"/>
    </xf>
    <xf numFmtId="31" fontId="13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4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13" fillId="4" borderId="1" xfId="0" applyNumberFormat="1" applyFont="1" applyFill="1" applyBorder="1" applyAlignment="1">
      <alignment horizontal="center" vertical="center"/>
    </xf>
    <xf numFmtId="31" fontId="1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15" fillId="3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34" fillId="0" borderId="1" xfId="2" applyFont="1" applyBorder="1" applyAlignment="1" applyProtection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9" fillId="3" borderId="1" xfId="0" applyNumberFormat="1" applyFont="1" applyFill="1" applyBorder="1" applyAlignment="1">
      <alignment horizontal="center" vertical="center"/>
    </xf>
    <xf numFmtId="16" fontId="29" fillId="3" borderId="1" xfId="0" applyNumberFormat="1" applyFont="1" applyFill="1" applyBorder="1" applyAlignment="1">
      <alignment horizontal="center" vertical="center"/>
    </xf>
    <xf numFmtId="14" fontId="0" fillId="0" borderId="0" xfId="0" applyNumberFormat="1" applyFont="1">
      <alignment vertical="center"/>
    </xf>
    <xf numFmtId="14" fontId="8" fillId="0" borderId="1" xfId="0" applyNumberFormat="1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178" fontId="29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31" fontId="28" fillId="0" borderId="1" xfId="0" applyNumberFormat="1" applyFont="1" applyBorder="1" applyAlignment="1">
      <alignment horizontal="center" vertical="center"/>
    </xf>
    <xf numFmtId="31" fontId="35" fillId="0" borderId="1" xfId="0" applyNumberFormat="1" applyFont="1" applyBorder="1" applyAlignment="1">
      <alignment horizontal="center" vertical="center"/>
    </xf>
    <xf numFmtId="31" fontId="32" fillId="0" borderId="1" xfId="0" applyNumberFormat="1" applyFont="1" applyBorder="1" applyAlignment="1">
      <alignment horizontal="center" vertical="center"/>
    </xf>
    <xf numFmtId="31" fontId="12" fillId="0" borderId="1" xfId="0" applyNumberFormat="1" applyFont="1" applyBorder="1" applyAlignment="1">
      <alignment horizontal="center" vertical="center"/>
    </xf>
    <xf numFmtId="176" fontId="29" fillId="3" borderId="1" xfId="0" applyNumberFormat="1" applyFont="1" applyFill="1" applyBorder="1" applyAlignment="1">
      <alignment horizontal="center" vertical="center"/>
    </xf>
    <xf numFmtId="178" fontId="42" fillId="3" borderId="1" xfId="0" applyNumberFormat="1" applyFont="1" applyFill="1" applyBorder="1" applyAlignment="1">
      <alignment horizontal="center" vertical="center"/>
    </xf>
    <xf numFmtId="31" fontId="35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4" fontId="43" fillId="3" borderId="1" xfId="0" applyNumberFormat="1" applyFont="1" applyFill="1" applyBorder="1" applyAlignment="1">
      <alignment horizontal="center" vertical="center"/>
    </xf>
    <xf numFmtId="31" fontId="44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31" fontId="28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 vertical="center"/>
    </xf>
    <xf numFmtId="14" fontId="37" fillId="2" borderId="1" xfId="0" applyNumberFormat="1" applyFont="1" applyFill="1" applyBorder="1" applyAlignment="1">
      <alignment horizontal="center" vertical="center"/>
    </xf>
    <xf numFmtId="14" fontId="33" fillId="2" borderId="1" xfId="0" applyNumberFormat="1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176" fontId="29" fillId="3" borderId="1" xfId="0" applyNumberFormat="1" applyFont="1" applyFill="1" applyBorder="1" applyAlignment="1">
      <alignment horizontal="center" vertical="center" wrapText="1"/>
    </xf>
    <xf numFmtId="31" fontId="2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0" fillId="3" borderId="1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31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31" fontId="37" fillId="2" borderId="1" xfId="0" applyNumberFormat="1" applyFont="1" applyFill="1" applyBorder="1" applyAlignment="1">
      <alignment horizontal="center" vertical="center"/>
    </xf>
    <xf numFmtId="31" fontId="33" fillId="0" borderId="1" xfId="0" applyNumberFormat="1" applyFont="1" applyBorder="1" applyAlignment="1">
      <alignment horizontal="center" vertical="center"/>
    </xf>
    <xf numFmtId="31" fontId="33" fillId="5" borderId="1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31" fontId="33" fillId="3" borderId="1" xfId="0" applyNumberFormat="1" applyFont="1" applyFill="1" applyBorder="1" applyAlignment="1">
      <alignment horizontal="center" vertical="center"/>
    </xf>
    <xf numFmtId="31" fontId="31" fillId="3" borderId="1" xfId="0" applyNumberFormat="1" applyFont="1" applyFill="1" applyBorder="1" applyAlignment="1">
      <alignment horizontal="center" vertical="center"/>
    </xf>
    <xf numFmtId="14" fontId="44" fillId="3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31" fontId="12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31" fontId="35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 wrapText="1"/>
    </xf>
    <xf numFmtId="0" fontId="35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31" fontId="48" fillId="3" borderId="1" xfId="0" applyNumberFormat="1" applyFont="1" applyFill="1" applyBorder="1" applyAlignment="1">
      <alignment horizontal="center" vertical="center"/>
    </xf>
    <xf numFmtId="31" fontId="50" fillId="3" borderId="1" xfId="0" applyNumberFormat="1" applyFont="1" applyFill="1" applyBorder="1" applyAlignment="1">
      <alignment horizontal="center" vertical="center"/>
    </xf>
    <xf numFmtId="31" fontId="50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 wrapText="1"/>
    </xf>
    <xf numFmtId="14" fontId="28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31" fontId="28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179" fontId="35" fillId="3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14" fontId="43" fillId="4" borderId="1" xfId="0" applyNumberFormat="1" applyFont="1" applyFill="1" applyBorder="1" applyAlignment="1">
      <alignment horizontal="center" vertical="center"/>
    </xf>
    <xf numFmtId="14" fontId="51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43" fillId="3" borderId="3" xfId="0" applyNumberFormat="1" applyFont="1" applyFill="1" applyBorder="1" applyAlignment="1">
      <alignment horizontal="center" vertical="center"/>
    </xf>
    <xf numFmtId="14" fontId="5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OP@wkk" TargetMode="External"/><Relationship Id="rId1" Type="http://schemas.openxmlformats.org/officeDocument/2006/relationships/hyperlink" Target="mailto:SHOP@wk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34"/>
  <sheetViews>
    <sheetView tabSelected="1" topLeftCell="A2805" workbookViewId="0">
      <selection activeCell="A2826" sqref="A2826"/>
    </sheetView>
  </sheetViews>
  <sheetFormatPr defaultRowHeight="16.5"/>
  <cols>
    <col min="1" max="1" width="12.625" customWidth="1"/>
    <col min="2" max="2" width="10.125" customWidth="1"/>
    <col min="3" max="3" width="10.25" customWidth="1"/>
    <col min="4" max="4" width="11.375" customWidth="1"/>
    <col min="5" max="5" width="14.875" customWidth="1"/>
    <col min="6" max="6" width="21.25" customWidth="1"/>
    <col min="7" max="7" width="52.375" customWidth="1"/>
  </cols>
  <sheetData>
    <row r="1" spans="1:7" ht="11.25" customHeight="1">
      <c r="A1" s="95"/>
      <c r="B1" s="95"/>
      <c r="C1" s="13"/>
      <c r="D1" s="15"/>
      <c r="F1" s="1"/>
    </row>
    <row r="2" spans="1:7" ht="36" customHeight="1">
      <c r="A2" s="181" t="s">
        <v>6630</v>
      </c>
      <c r="B2" s="181"/>
      <c r="C2" s="181"/>
      <c r="D2" s="181"/>
      <c r="E2" s="181"/>
      <c r="F2" s="181"/>
      <c r="G2" s="181"/>
    </row>
    <row r="3" spans="1:7">
      <c r="A3" s="95"/>
      <c r="B3" s="95"/>
      <c r="C3" s="13"/>
      <c r="D3" s="15"/>
      <c r="E3" s="1"/>
      <c r="F3" s="1"/>
    </row>
    <row r="4" spans="1:7" ht="26.25" customHeight="1">
      <c r="A4" s="123" t="s">
        <v>6631</v>
      </c>
      <c r="B4" s="124" t="s">
        <v>6632</v>
      </c>
      <c r="C4" s="124" t="s">
        <v>6633</v>
      </c>
      <c r="D4" s="125" t="s">
        <v>6634</v>
      </c>
      <c r="E4" s="125" t="s">
        <v>6635</v>
      </c>
      <c r="F4" s="125" t="s">
        <v>6636</v>
      </c>
      <c r="G4" s="125" t="s">
        <v>6637</v>
      </c>
    </row>
    <row r="5" spans="1:7">
      <c r="A5" s="92">
        <v>41717</v>
      </c>
      <c r="B5" s="92"/>
      <c r="C5" s="14" t="s">
        <v>60</v>
      </c>
      <c r="D5" s="16" t="s">
        <v>3</v>
      </c>
      <c r="E5" s="3" t="s">
        <v>280</v>
      </c>
      <c r="F5" s="2">
        <v>91083823</v>
      </c>
      <c r="G5" s="2" t="s">
        <v>4</v>
      </c>
    </row>
    <row r="6" spans="1:7">
      <c r="A6" s="92">
        <v>41717</v>
      </c>
      <c r="B6" s="92"/>
      <c r="C6" s="14" t="s">
        <v>60</v>
      </c>
      <c r="D6" s="16" t="s">
        <v>3</v>
      </c>
      <c r="E6" s="10" t="s">
        <v>16</v>
      </c>
      <c r="F6" s="2">
        <v>95216178</v>
      </c>
      <c r="G6" s="2" t="s">
        <v>5</v>
      </c>
    </row>
    <row r="7" spans="1:7">
      <c r="A7" s="92">
        <v>41717</v>
      </c>
      <c r="B7" s="92"/>
      <c r="C7" s="14" t="s">
        <v>60</v>
      </c>
      <c r="D7" s="16" t="s">
        <v>3</v>
      </c>
      <c r="E7" s="2" t="s">
        <v>6</v>
      </c>
      <c r="F7" s="5">
        <v>96600400</v>
      </c>
      <c r="G7" s="2" t="s">
        <v>7</v>
      </c>
    </row>
    <row r="8" spans="1:7">
      <c r="A8" s="92">
        <v>41718</v>
      </c>
      <c r="B8" s="92"/>
      <c r="C8" s="14" t="s">
        <v>60</v>
      </c>
      <c r="D8" s="16" t="s">
        <v>3</v>
      </c>
      <c r="E8" s="2" t="s">
        <v>8</v>
      </c>
      <c r="F8" s="2">
        <v>60981063</v>
      </c>
      <c r="G8" s="2" t="s">
        <v>401</v>
      </c>
    </row>
    <row r="9" spans="1:7">
      <c r="A9" s="92">
        <v>41723</v>
      </c>
      <c r="B9" s="92"/>
      <c r="C9" s="14" t="s">
        <v>60</v>
      </c>
      <c r="D9" s="16" t="s">
        <v>3</v>
      </c>
      <c r="E9" s="3" t="s">
        <v>10</v>
      </c>
      <c r="F9" s="2">
        <v>94923239</v>
      </c>
      <c r="G9" s="2" t="s">
        <v>11</v>
      </c>
    </row>
    <row r="10" spans="1:7">
      <c r="A10" s="92">
        <v>41725</v>
      </c>
      <c r="B10" s="92"/>
      <c r="C10" s="14" t="s">
        <v>60</v>
      </c>
      <c r="D10" s="16" t="s">
        <v>3</v>
      </c>
      <c r="E10" s="3" t="s">
        <v>12</v>
      </c>
      <c r="F10" s="2">
        <v>92239922</v>
      </c>
      <c r="G10" s="2" t="s">
        <v>13</v>
      </c>
    </row>
    <row r="11" spans="1:7">
      <c r="A11" s="92">
        <v>41726</v>
      </c>
      <c r="B11" s="92"/>
      <c r="C11" s="14" t="s">
        <v>60</v>
      </c>
      <c r="D11" s="16" t="s">
        <v>3</v>
      </c>
      <c r="E11" s="3" t="s">
        <v>14</v>
      </c>
      <c r="F11" s="2">
        <v>85291340317</v>
      </c>
      <c r="G11" s="2" t="s">
        <v>15</v>
      </c>
    </row>
    <row r="12" spans="1:7">
      <c r="A12" s="92">
        <v>41733</v>
      </c>
      <c r="B12" s="92"/>
      <c r="C12" s="14" t="s">
        <v>61</v>
      </c>
      <c r="D12" s="16" t="s">
        <v>3</v>
      </c>
      <c r="E12" s="3" t="s">
        <v>22</v>
      </c>
      <c r="F12" s="2">
        <v>91285994</v>
      </c>
      <c r="G12" s="2" t="s">
        <v>23</v>
      </c>
    </row>
    <row r="13" spans="1:7">
      <c r="A13" s="92">
        <v>41734</v>
      </c>
      <c r="B13" s="92"/>
      <c r="C13" s="14" t="s">
        <v>61</v>
      </c>
      <c r="D13" s="16" t="s">
        <v>3</v>
      </c>
      <c r="E13" s="3" t="s">
        <v>24</v>
      </c>
      <c r="F13" s="2">
        <v>95771148</v>
      </c>
      <c r="G13" s="2" t="s">
        <v>26</v>
      </c>
    </row>
    <row r="14" spans="1:7">
      <c r="A14" s="92">
        <v>41734</v>
      </c>
      <c r="B14" s="92"/>
      <c r="C14" s="14" t="s">
        <v>61</v>
      </c>
      <c r="D14" s="16" t="s">
        <v>3</v>
      </c>
      <c r="E14" s="3" t="s">
        <v>25</v>
      </c>
      <c r="F14" s="2">
        <v>66877927</v>
      </c>
      <c r="G14" s="2" t="s">
        <v>27</v>
      </c>
    </row>
    <row r="15" spans="1:7">
      <c r="A15" s="92">
        <v>41737</v>
      </c>
      <c r="B15" s="92"/>
      <c r="C15" s="14" t="s">
        <v>60</v>
      </c>
      <c r="D15" s="16" t="s">
        <v>3</v>
      </c>
      <c r="E15" s="3" t="s">
        <v>28</v>
      </c>
      <c r="F15" s="2">
        <v>85292195840</v>
      </c>
      <c r="G15" s="2" t="s">
        <v>29</v>
      </c>
    </row>
    <row r="16" spans="1:7">
      <c r="A16" s="92">
        <v>41737</v>
      </c>
      <c r="B16" s="92"/>
      <c r="C16" s="14" t="s">
        <v>60</v>
      </c>
      <c r="D16" s="16" t="s">
        <v>3</v>
      </c>
      <c r="E16" s="3" t="s">
        <v>30</v>
      </c>
      <c r="F16" s="2">
        <v>96131838</v>
      </c>
      <c r="G16" s="2" t="s">
        <v>31</v>
      </c>
    </row>
    <row r="17" spans="1:7">
      <c r="A17" s="92">
        <v>41738</v>
      </c>
      <c r="B17" s="92"/>
      <c r="C17" s="14" t="s">
        <v>60</v>
      </c>
      <c r="D17" s="16" t="s">
        <v>3</v>
      </c>
      <c r="E17" s="3" t="s">
        <v>32</v>
      </c>
      <c r="F17" s="2">
        <v>981826883</v>
      </c>
      <c r="G17" s="2" t="s">
        <v>33</v>
      </c>
    </row>
    <row r="18" spans="1:7" ht="27">
      <c r="A18" s="92">
        <v>41740</v>
      </c>
      <c r="B18" s="92"/>
      <c r="C18" s="14" t="s">
        <v>60</v>
      </c>
      <c r="D18" s="16" t="s">
        <v>3</v>
      </c>
      <c r="E18" s="11" t="s">
        <v>34</v>
      </c>
      <c r="F18" s="2">
        <v>23332121</v>
      </c>
      <c r="G18" s="2" t="s">
        <v>35</v>
      </c>
    </row>
    <row r="19" spans="1:7">
      <c r="A19" s="92">
        <v>41740</v>
      </c>
      <c r="B19" s="92"/>
      <c r="C19" s="14" t="s">
        <v>60</v>
      </c>
      <c r="D19" s="16" t="s">
        <v>3</v>
      </c>
      <c r="E19" s="3" t="s">
        <v>36</v>
      </c>
      <c r="F19" s="2">
        <v>90229775</v>
      </c>
      <c r="G19" s="2" t="s">
        <v>39</v>
      </c>
    </row>
    <row r="20" spans="1:7" ht="33">
      <c r="A20" s="92">
        <v>41740</v>
      </c>
      <c r="B20" s="92"/>
      <c r="C20" s="14" t="s">
        <v>60</v>
      </c>
      <c r="D20" s="16" t="s">
        <v>3</v>
      </c>
      <c r="E20" s="3" t="s">
        <v>37</v>
      </c>
      <c r="F20" s="8" t="s">
        <v>38</v>
      </c>
      <c r="G20" s="2" t="s">
        <v>40</v>
      </c>
    </row>
    <row r="21" spans="1:7">
      <c r="A21" s="92">
        <v>41741</v>
      </c>
      <c r="B21" s="92"/>
      <c r="C21" s="14" t="s">
        <v>61</v>
      </c>
      <c r="D21" s="16" t="s">
        <v>3</v>
      </c>
      <c r="E21" s="3" t="s">
        <v>41</v>
      </c>
      <c r="F21" s="2">
        <v>85263461610</v>
      </c>
      <c r="G21" s="2" t="s">
        <v>42</v>
      </c>
    </row>
    <row r="22" spans="1:7">
      <c r="A22" s="92">
        <v>41741</v>
      </c>
      <c r="B22" s="92"/>
      <c r="C22" s="14" t="s">
        <v>60</v>
      </c>
      <c r="D22" s="16" t="s">
        <v>3</v>
      </c>
      <c r="E22" s="3" t="s">
        <v>43</v>
      </c>
      <c r="F22" s="2">
        <v>93081670</v>
      </c>
      <c r="G22" s="2" t="s">
        <v>44</v>
      </c>
    </row>
    <row r="23" spans="1:7">
      <c r="A23" s="92">
        <v>41743</v>
      </c>
      <c r="B23" s="92"/>
      <c r="C23" s="14" t="s">
        <v>60</v>
      </c>
      <c r="D23" s="16" t="s">
        <v>3</v>
      </c>
      <c r="E23" s="3" t="s">
        <v>45</v>
      </c>
      <c r="F23" s="2">
        <v>85261447446</v>
      </c>
      <c r="G23" s="2" t="s">
        <v>46</v>
      </c>
    </row>
    <row r="24" spans="1:7">
      <c r="A24" s="92">
        <v>41752</v>
      </c>
      <c r="B24" s="92"/>
      <c r="C24" s="14" t="s">
        <v>61</v>
      </c>
      <c r="D24" s="16" t="s">
        <v>3</v>
      </c>
      <c r="E24" s="3" t="s">
        <v>51</v>
      </c>
      <c r="F24" s="2">
        <v>85292178802</v>
      </c>
      <c r="G24" s="2" t="s">
        <v>52</v>
      </c>
    </row>
    <row r="25" spans="1:7">
      <c r="A25" s="92">
        <v>41757</v>
      </c>
      <c r="B25" s="92"/>
      <c r="C25" s="14" t="s">
        <v>61</v>
      </c>
      <c r="D25" s="16" t="s">
        <v>3</v>
      </c>
      <c r="E25" s="2" t="s">
        <v>57</v>
      </c>
      <c r="F25" s="2">
        <v>85291608127</v>
      </c>
      <c r="G25" s="2" t="s">
        <v>58</v>
      </c>
    </row>
    <row r="26" spans="1:7">
      <c r="A26" s="92">
        <v>41758</v>
      </c>
      <c r="B26" s="92"/>
      <c r="C26" s="14" t="s">
        <v>60</v>
      </c>
      <c r="D26" s="3" t="s">
        <v>62</v>
      </c>
      <c r="E26" s="3" t="s">
        <v>63</v>
      </c>
      <c r="F26" s="2">
        <v>91608127</v>
      </c>
      <c r="G26" s="2" t="s">
        <v>64</v>
      </c>
    </row>
    <row r="27" spans="1:7">
      <c r="A27" s="92">
        <v>41759</v>
      </c>
      <c r="B27" s="92"/>
      <c r="C27" s="14" t="s">
        <v>61</v>
      </c>
      <c r="D27" s="3" t="s">
        <v>3</v>
      </c>
      <c r="E27" s="6" t="s">
        <v>66</v>
      </c>
      <c r="F27" s="2">
        <v>85264462292</v>
      </c>
      <c r="G27" s="2" t="s">
        <v>68</v>
      </c>
    </row>
    <row r="28" spans="1:7">
      <c r="A28" s="92">
        <v>41759</v>
      </c>
      <c r="B28" s="92"/>
      <c r="C28" s="14" t="s">
        <v>60</v>
      </c>
      <c r="D28" s="3" t="s">
        <v>62</v>
      </c>
      <c r="E28" s="3" t="s">
        <v>69</v>
      </c>
      <c r="F28" s="2">
        <v>90106018</v>
      </c>
      <c r="G28" s="2" t="s">
        <v>70</v>
      </c>
    </row>
    <row r="29" spans="1:7">
      <c r="A29" s="89">
        <v>41762</v>
      </c>
      <c r="B29" s="89"/>
      <c r="C29" s="14" t="s">
        <v>61</v>
      </c>
      <c r="D29" s="3" t="s">
        <v>3</v>
      </c>
      <c r="E29" s="3" t="s">
        <v>72</v>
      </c>
      <c r="F29" s="18">
        <v>63824167</v>
      </c>
      <c r="G29" s="18" t="s">
        <v>73</v>
      </c>
    </row>
    <row r="30" spans="1:7">
      <c r="A30" s="89">
        <v>41766</v>
      </c>
      <c r="B30" s="89"/>
      <c r="C30" s="14" t="s">
        <v>60</v>
      </c>
      <c r="D30" s="3" t="s">
        <v>62</v>
      </c>
      <c r="E30" s="3" t="s">
        <v>74</v>
      </c>
      <c r="F30" s="18">
        <v>85292663323</v>
      </c>
      <c r="G30" s="18" t="s">
        <v>75</v>
      </c>
    </row>
    <row r="31" spans="1:7">
      <c r="A31" s="89">
        <v>41772</v>
      </c>
      <c r="B31" s="89"/>
      <c r="C31" s="14" t="s">
        <v>60</v>
      </c>
      <c r="D31" s="3" t="s">
        <v>3</v>
      </c>
      <c r="E31" s="3" t="s">
        <v>76</v>
      </c>
      <c r="F31" s="18">
        <f>852-96524098</f>
        <v>-96523246</v>
      </c>
      <c r="G31" s="18" t="s">
        <v>77</v>
      </c>
    </row>
    <row r="32" spans="1:7">
      <c r="A32" s="89">
        <v>41773</v>
      </c>
      <c r="B32" s="89"/>
      <c r="C32" s="14" t="s">
        <v>61</v>
      </c>
      <c r="D32" s="3" t="s">
        <v>3</v>
      </c>
      <c r="E32" s="3" t="s">
        <v>78</v>
      </c>
      <c r="F32" s="18">
        <v>60845308</v>
      </c>
      <c r="G32" s="18" t="s">
        <v>79</v>
      </c>
    </row>
    <row r="33" spans="1:7">
      <c r="A33" s="89">
        <v>41773</v>
      </c>
      <c r="B33" s="89"/>
      <c r="C33" s="14" t="s">
        <v>60</v>
      </c>
      <c r="D33" s="3" t="s">
        <v>3</v>
      </c>
      <c r="E33" s="3" t="s">
        <v>80</v>
      </c>
      <c r="F33" s="18">
        <v>23903298</v>
      </c>
      <c r="G33" s="18" t="s">
        <v>81</v>
      </c>
    </row>
    <row r="34" spans="1:7">
      <c r="A34" s="89">
        <v>41775</v>
      </c>
      <c r="B34" s="89"/>
      <c r="C34" s="14" t="s">
        <v>61</v>
      </c>
      <c r="D34" s="3" t="s">
        <v>3</v>
      </c>
      <c r="E34" s="6" t="s">
        <v>83</v>
      </c>
      <c r="F34" s="18">
        <v>63580080</v>
      </c>
      <c r="G34" s="18" t="s">
        <v>84</v>
      </c>
    </row>
    <row r="35" spans="1:7">
      <c r="A35" s="89">
        <v>41776</v>
      </c>
      <c r="B35" s="89"/>
      <c r="C35" s="14" t="s">
        <v>61</v>
      </c>
      <c r="D35" s="3" t="s">
        <v>3</v>
      </c>
      <c r="E35" s="3" t="s">
        <v>85</v>
      </c>
      <c r="F35" s="18">
        <v>65888825</v>
      </c>
      <c r="G35" s="18" t="s">
        <v>86</v>
      </c>
    </row>
    <row r="36" spans="1:7" ht="33">
      <c r="A36" s="89">
        <v>41776</v>
      </c>
      <c r="B36" s="89"/>
      <c r="C36" s="14" t="s">
        <v>60</v>
      </c>
      <c r="D36" s="3" t="s">
        <v>3</v>
      </c>
      <c r="E36" s="3" t="s">
        <v>87</v>
      </c>
      <c r="F36" s="22" t="s">
        <v>88</v>
      </c>
      <c r="G36" s="18" t="s">
        <v>89</v>
      </c>
    </row>
    <row r="37" spans="1:7" ht="33">
      <c r="A37" s="89">
        <v>41776</v>
      </c>
      <c r="B37" s="89"/>
      <c r="C37" s="14" t="s">
        <v>60</v>
      </c>
      <c r="D37" s="3" t="s">
        <v>3</v>
      </c>
      <c r="E37" s="3" t="s">
        <v>90</v>
      </c>
      <c r="F37" s="22" t="s">
        <v>91</v>
      </c>
      <c r="G37" s="18" t="s">
        <v>92</v>
      </c>
    </row>
    <row r="38" spans="1:7" ht="33">
      <c r="A38" s="89">
        <v>41776</v>
      </c>
      <c r="B38" s="89"/>
      <c r="C38" s="14" t="s">
        <v>60</v>
      </c>
      <c r="D38" s="3" t="s">
        <v>3</v>
      </c>
      <c r="E38" s="3" t="s">
        <v>93</v>
      </c>
      <c r="F38" s="22" t="s">
        <v>94</v>
      </c>
      <c r="G38" s="18" t="s">
        <v>95</v>
      </c>
    </row>
    <row r="39" spans="1:7">
      <c r="A39" s="89">
        <v>41778</v>
      </c>
      <c r="B39" s="89"/>
      <c r="C39" s="14" t="s">
        <v>61</v>
      </c>
      <c r="D39" s="3" t="s">
        <v>3</v>
      </c>
      <c r="E39" s="3" t="s">
        <v>96</v>
      </c>
      <c r="F39" s="18">
        <v>85294859486</v>
      </c>
      <c r="G39" s="18" t="s">
        <v>99</v>
      </c>
    </row>
    <row r="40" spans="1:7">
      <c r="A40" s="89">
        <v>41778</v>
      </c>
      <c r="B40" s="89"/>
      <c r="C40" s="14" t="s">
        <v>61</v>
      </c>
      <c r="D40" s="3" t="s">
        <v>3</v>
      </c>
      <c r="E40" s="3" t="s">
        <v>97</v>
      </c>
      <c r="F40" s="18">
        <v>85235759289</v>
      </c>
      <c r="G40" s="18" t="s">
        <v>100</v>
      </c>
    </row>
    <row r="41" spans="1:7">
      <c r="A41" s="89">
        <v>41778</v>
      </c>
      <c r="B41" s="89"/>
      <c r="C41" s="14" t="s">
        <v>61</v>
      </c>
      <c r="D41" s="3" t="s">
        <v>3</v>
      </c>
      <c r="E41" s="3" t="s">
        <v>98</v>
      </c>
      <c r="F41" s="18">
        <v>85293123276</v>
      </c>
      <c r="G41" s="18" t="s">
        <v>101</v>
      </c>
    </row>
    <row r="42" spans="1:7">
      <c r="A42" s="89">
        <v>41780</v>
      </c>
      <c r="B42" s="89"/>
      <c r="C42" s="14" t="s">
        <v>60</v>
      </c>
      <c r="D42" s="3" t="s">
        <v>3</v>
      </c>
      <c r="E42" s="3" t="s">
        <v>102</v>
      </c>
      <c r="F42" s="18">
        <v>85296665464</v>
      </c>
      <c r="G42" s="18" t="s">
        <v>103</v>
      </c>
    </row>
    <row r="43" spans="1:7">
      <c r="A43" s="89">
        <v>41780</v>
      </c>
      <c r="B43" s="89"/>
      <c r="C43" s="14" t="s">
        <v>60</v>
      </c>
      <c r="D43" s="3" t="s">
        <v>3</v>
      </c>
      <c r="E43" s="3" t="s">
        <v>93</v>
      </c>
      <c r="F43" s="18">
        <v>85269079585</v>
      </c>
      <c r="G43" s="23" t="s">
        <v>104</v>
      </c>
    </row>
    <row r="44" spans="1:7">
      <c r="A44" s="89">
        <v>41780</v>
      </c>
      <c r="B44" s="89"/>
      <c r="C44" s="14" t="s">
        <v>60</v>
      </c>
      <c r="D44" s="3" t="s">
        <v>3</v>
      </c>
      <c r="E44" s="3" t="s">
        <v>105</v>
      </c>
      <c r="F44" s="18">
        <v>85292760447</v>
      </c>
      <c r="G44" s="18" t="s">
        <v>106</v>
      </c>
    </row>
    <row r="45" spans="1:7">
      <c r="A45" s="89">
        <v>41780</v>
      </c>
      <c r="B45" s="89"/>
      <c r="C45" s="14" t="s">
        <v>60</v>
      </c>
      <c r="D45" s="3" t="s">
        <v>3</v>
      </c>
      <c r="E45" s="3" t="s">
        <v>107</v>
      </c>
      <c r="F45" s="18">
        <v>61092392</v>
      </c>
      <c r="G45" s="18" t="s">
        <v>108</v>
      </c>
    </row>
    <row r="46" spans="1:7">
      <c r="A46" s="89">
        <v>41780</v>
      </c>
      <c r="B46" s="89"/>
      <c r="C46" s="14" t="s">
        <v>60</v>
      </c>
      <c r="D46" s="3" t="s">
        <v>3</v>
      </c>
      <c r="E46" s="3" t="s">
        <v>109</v>
      </c>
      <c r="F46" s="18">
        <v>61636628</v>
      </c>
      <c r="G46" s="18" t="s">
        <v>110</v>
      </c>
    </row>
    <row r="47" spans="1:7">
      <c r="A47" s="89">
        <v>41781</v>
      </c>
      <c r="B47" s="89"/>
      <c r="C47" s="14" t="s">
        <v>60</v>
      </c>
      <c r="D47" s="3" t="s">
        <v>3</v>
      </c>
      <c r="E47" s="3" t="s">
        <v>111</v>
      </c>
      <c r="F47" s="18">
        <v>90902285</v>
      </c>
      <c r="G47" s="18" t="s">
        <v>112</v>
      </c>
    </row>
    <row r="48" spans="1:7">
      <c r="A48" s="89">
        <v>41783</v>
      </c>
      <c r="B48" s="89"/>
      <c r="C48" s="14" t="s">
        <v>60</v>
      </c>
      <c r="D48" s="3" t="s">
        <v>3</v>
      </c>
      <c r="E48" s="3" t="s">
        <v>115</v>
      </c>
      <c r="F48" s="18">
        <v>85261850700</v>
      </c>
      <c r="G48" s="18" t="s">
        <v>116</v>
      </c>
    </row>
    <row r="49" spans="1:7" ht="33">
      <c r="A49" s="89">
        <v>41783</v>
      </c>
      <c r="B49" s="89"/>
      <c r="C49" s="14" t="s">
        <v>60</v>
      </c>
      <c r="D49" s="3" t="s">
        <v>3</v>
      </c>
      <c r="E49" s="3" t="s">
        <v>117</v>
      </c>
      <c r="F49" s="22" t="s">
        <v>118</v>
      </c>
      <c r="G49" s="18" t="s">
        <v>119</v>
      </c>
    </row>
    <row r="50" spans="1:7">
      <c r="A50" s="89">
        <v>41783</v>
      </c>
      <c r="B50" s="89"/>
      <c r="C50" s="14" t="s">
        <v>60</v>
      </c>
      <c r="D50" s="3" t="s">
        <v>3</v>
      </c>
      <c r="E50" s="3" t="s">
        <v>120</v>
      </c>
      <c r="F50" s="18" t="s">
        <v>121</v>
      </c>
      <c r="G50" s="18"/>
    </row>
    <row r="51" spans="1:7">
      <c r="A51" s="89">
        <v>41788</v>
      </c>
      <c r="B51" s="89"/>
      <c r="C51" s="14" t="s">
        <v>60</v>
      </c>
      <c r="D51" s="3" t="s">
        <v>3</v>
      </c>
      <c r="E51" s="3" t="s">
        <v>123</v>
      </c>
      <c r="F51" s="18">
        <v>63355908</v>
      </c>
      <c r="G51" s="18" t="s">
        <v>124</v>
      </c>
    </row>
    <row r="52" spans="1:7">
      <c r="A52" s="89">
        <v>41789</v>
      </c>
      <c r="B52" s="89"/>
      <c r="C52" s="14" t="s">
        <v>60</v>
      </c>
      <c r="D52" s="3" t="s">
        <v>3</v>
      </c>
      <c r="E52" s="3" t="s">
        <v>125</v>
      </c>
      <c r="F52" s="18">
        <v>54038430</v>
      </c>
      <c r="G52" s="18" t="s">
        <v>126</v>
      </c>
    </row>
    <row r="53" spans="1:7">
      <c r="A53" s="89">
        <v>41790</v>
      </c>
      <c r="B53" s="89"/>
      <c r="C53" s="14" t="s">
        <v>60</v>
      </c>
      <c r="D53" s="3" t="s">
        <v>3</v>
      </c>
      <c r="E53" s="3" t="s">
        <v>127</v>
      </c>
      <c r="F53" s="18">
        <v>85254038430</v>
      </c>
      <c r="G53" s="18"/>
    </row>
    <row r="54" spans="1:7">
      <c r="A54" s="89">
        <v>41790</v>
      </c>
      <c r="B54" s="89"/>
      <c r="C54" s="14" t="s">
        <v>60</v>
      </c>
      <c r="D54" s="3" t="s">
        <v>3</v>
      </c>
      <c r="E54" s="3" t="s">
        <v>128</v>
      </c>
      <c r="F54" s="18">
        <v>90106018</v>
      </c>
      <c r="G54" s="18" t="s">
        <v>129</v>
      </c>
    </row>
    <row r="55" spans="1:7">
      <c r="A55" s="89">
        <v>41790</v>
      </c>
      <c r="B55" s="89"/>
      <c r="C55" s="14" t="s">
        <v>60</v>
      </c>
      <c r="D55" s="3" t="s">
        <v>3</v>
      </c>
      <c r="E55" s="3" t="s">
        <v>130</v>
      </c>
      <c r="F55" s="18">
        <v>90106018</v>
      </c>
      <c r="G55" s="18" t="s">
        <v>131</v>
      </c>
    </row>
    <row r="56" spans="1:7">
      <c r="A56" s="89">
        <v>41794</v>
      </c>
      <c r="B56" s="89"/>
      <c r="C56" s="14" t="s">
        <v>60</v>
      </c>
      <c r="D56" s="3" t="s">
        <v>3</v>
      </c>
      <c r="E56" s="3" t="s">
        <v>133</v>
      </c>
      <c r="F56" s="18">
        <v>91318241</v>
      </c>
      <c r="G56" s="18" t="s">
        <v>134</v>
      </c>
    </row>
    <row r="57" spans="1:7">
      <c r="A57" s="89">
        <v>41794</v>
      </c>
      <c r="B57" s="89"/>
      <c r="C57" s="14" t="s">
        <v>60</v>
      </c>
      <c r="D57" s="3" t="s">
        <v>3</v>
      </c>
      <c r="E57" s="3" t="s">
        <v>135</v>
      </c>
      <c r="F57" s="18">
        <v>96431187</v>
      </c>
      <c r="G57" s="18" t="s">
        <v>136</v>
      </c>
    </row>
    <row r="58" spans="1:7">
      <c r="A58" s="89">
        <v>41794</v>
      </c>
      <c r="B58" s="89"/>
      <c r="C58" s="14" t="s">
        <v>60</v>
      </c>
      <c r="D58" s="3" t="s">
        <v>3</v>
      </c>
      <c r="E58" s="3" t="s">
        <v>137</v>
      </c>
      <c r="F58" s="18">
        <v>68998932</v>
      </c>
      <c r="G58" s="18" t="s">
        <v>138</v>
      </c>
    </row>
    <row r="59" spans="1:7">
      <c r="A59" s="89">
        <v>41794</v>
      </c>
      <c r="B59" s="89"/>
      <c r="C59" s="14" t="s">
        <v>61</v>
      </c>
      <c r="D59" s="3" t="s">
        <v>3</v>
      </c>
      <c r="E59" s="3" t="s">
        <v>139</v>
      </c>
      <c r="F59" s="18">
        <v>51893897</v>
      </c>
      <c r="G59" s="18" t="s">
        <v>140</v>
      </c>
    </row>
    <row r="60" spans="1:7">
      <c r="A60" s="89">
        <v>41796</v>
      </c>
      <c r="B60" s="89"/>
      <c r="C60" s="14" t="s">
        <v>61</v>
      </c>
      <c r="D60" s="3" t="s">
        <v>3</v>
      </c>
      <c r="E60" s="3" t="s">
        <v>141</v>
      </c>
      <c r="F60" s="18">
        <v>91285994</v>
      </c>
      <c r="G60" s="18" t="s">
        <v>411</v>
      </c>
    </row>
    <row r="61" spans="1:7">
      <c r="A61" s="89">
        <v>41796</v>
      </c>
      <c r="B61" s="89"/>
      <c r="C61" s="14" t="s">
        <v>60</v>
      </c>
      <c r="D61" s="3" t="s">
        <v>3</v>
      </c>
      <c r="E61" s="6" t="s">
        <v>142</v>
      </c>
      <c r="F61" s="18">
        <v>96010097</v>
      </c>
      <c r="G61" s="18" t="s">
        <v>143</v>
      </c>
    </row>
    <row r="62" spans="1:7">
      <c r="A62" s="89">
        <v>41797</v>
      </c>
      <c r="B62" s="89"/>
      <c r="C62" s="14" t="s">
        <v>61</v>
      </c>
      <c r="D62" s="3" t="s">
        <v>144</v>
      </c>
      <c r="E62" s="6" t="s">
        <v>146</v>
      </c>
      <c r="F62" s="18">
        <v>51893897</v>
      </c>
      <c r="G62" s="18" t="s">
        <v>147</v>
      </c>
    </row>
    <row r="63" spans="1:7">
      <c r="A63" s="89">
        <v>41800</v>
      </c>
      <c r="B63" s="89"/>
      <c r="C63" s="14" t="s">
        <v>60</v>
      </c>
      <c r="D63" s="3" t="s">
        <v>144</v>
      </c>
      <c r="E63" s="6" t="s">
        <v>150</v>
      </c>
      <c r="F63" s="18">
        <v>63381693</v>
      </c>
      <c r="G63" s="18" t="s">
        <v>151</v>
      </c>
    </row>
    <row r="64" spans="1:7">
      <c r="A64" s="89">
        <v>41801</v>
      </c>
      <c r="B64" s="89"/>
      <c r="C64" s="14" t="s">
        <v>61</v>
      </c>
      <c r="D64" s="3" t="s">
        <v>144</v>
      </c>
      <c r="E64" s="6" t="s">
        <v>152</v>
      </c>
      <c r="F64" s="18" t="s">
        <v>153</v>
      </c>
      <c r="G64" s="18" t="s">
        <v>154</v>
      </c>
    </row>
    <row r="65" spans="1:7">
      <c r="A65" s="89">
        <v>41801</v>
      </c>
      <c r="B65" s="89"/>
      <c r="C65" s="14" t="s">
        <v>60</v>
      </c>
      <c r="D65" s="3" t="s">
        <v>144</v>
      </c>
      <c r="E65" s="6" t="s">
        <v>155</v>
      </c>
      <c r="F65" s="18">
        <v>63011220</v>
      </c>
      <c r="G65" s="18"/>
    </row>
    <row r="66" spans="1:7">
      <c r="A66" s="89">
        <v>41801</v>
      </c>
      <c r="B66" s="89"/>
      <c r="C66" s="14" t="s">
        <v>60</v>
      </c>
      <c r="D66" s="3" t="s">
        <v>144</v>
      </c>
      <c r="E66" s="6" t="s">
        <v>156</v>
      </c>
      <c r="F66" s="18">
        <v>91637386</v>
      </c>
      <c r="G66" s="18"/>
    </row>
    <row r="67" spans="1:7">
      <c r="A67" s="89">
        <v>41801</v>
      </c>
      <c r="B67" s="89"/>
      <c r="C67" s="14" t="s">
        <v>60</v>
      </c>
      <c r="D67" s="3" t="s">
        <v>144</v>
      </c>
      <c r="E67" s="6" t="s">
        <v>157</v>
      </c>
      <c r="F67" s="18">
        <v>23233553</v>
      </c>
      <c r="G67" s="18" t="s">
        <v>158</v>
      </c>
    </row>
    <row r="68" spans="1:7">
      <c r="A68" s="89">
        <v>41801</v>
      </c>
      <c r="B68" s="89"/>
      <c r="C68" s="14" t="s">
        <v>60</v>
      </c>
      <c r="D68" s="3" t="s">
        <v>144</v>
      </c>
      <c r="E68" s="3" t="s">
        <v>159</v>
      </c>
      <c r="F68" s="18">
        <v>657852562</v>
      </c>
      <c r="G68" s="18" t="s">
        <v>160</v>
      </c>
    </row>
    <row r="69" spans="1:7">
      <c r="A69" s="89">
        <v>41803</v>
      </c>
      <c r="B69" s="89"/>
      <c r="C69" s="14" t="s">
        <v>60</v>
      </c>
      <c r="D69" s="3" t="s">
        <v>144</v>
      </c>
      <c r="E69" s="3" t="s">
        <v>162</v>
      </c>
      <c r="F69" s="18" t="s">
        <v>163</v>
      </c>
      <c r="G69" s="18"/>
    </row>
    <row r="70" spans="1:7">
      <c r="A70" s="89">
        <v>41803</v>
      </c>
      <c r="B70" s="89"/>
      <c r="C70" s="14" t="s">
        <v>61</v>
      </c>
      <c r="D70" s="3" t="s">
        <v>144</v>
      </c>
      <c r="E70" s="5" t="s">
        <v>113</v>
      </c>
      <c r="F70" s="8">
        <v>65388598</v>
      </c>
      <c r="G70" s="2" t="s">
        <v>161</v>
      </c>
    </row>
    <row r="71" spans="1:7">
      <c r="A71" s="89">
        <v>41804</v>
      </c>
      <c r="B71" s="89"/>
      <c r="C71" s="14" t="s">
        <v>61</v>
      </c>
      <c r="D71" s="3" t="s">
        <v>144</v>
      </c>
      <c r="E71" s="3" t="s">
        <v>164</v>
      </c>
      <c r="F71" s="18">
        <v>92884320</v>
      </c>
      <c r="G71" s="18" t="s">
        <v>165</v>
      </c>
    </row>
    <row r="72" spans="1:7">
      <c r="A72" s="89">
        <v>41806</v>
      </c>
      <c r="B72" s="89"/>
      <c r="C72" s="14" t="s">
        <v>61</v>
      </c>
      <c r="D72" s="3" t="s">
        <v>144</v>
      </c>
      <c r="E72" s="3" t="s">
        <v>166</v>
      </c>
      <c r="F72" s="18">
        <v>98296089</v>
      </c>
      <c r="G72" s="18" t="s">
        <v>167</v>
      </c>
    </row>
    <row r="73" spans="1:7">
      <c r="A73" s="89">
        <v>41807</v>
      </c>
      <c r="B73" s="89"/>
      <c r="C73" s="14" t="s">
        <v>60</v>
      </c>
      <c r="D73" s="3" t="s">
        <v>144</v>
      </c>
      <c r="E73" s="3" t="s">
        <v>168</v>
      </c>
      <c r="F73" s="18">
        <v>62349998</v>
      </c>
      <c r="G73" s="18" t="s">
        <v>169</v>
      </c>
    </row>
    <row r="74" spans="1:7">
      <c r="A74" s="89">
        <v>41809</v>
      </c>
      <c r="B74" s="89"/>
      <c r="C74" s="14" t="s">
        <v>60</v>
      </c>
      <c r="D74" s="3" t="s">
        <v>144</v>
      </c>
      <c r="E74" s="3" t="s">
        <v>171</v>
      </c>
      <c r="F74" s="18">
        <v>35759225</v>
      </c>
      <c r="G74" s="18" t="s">
        <v>172</v>
      </c>
    </row>
    <row r="75" spans="1:7">
      <c r="A75" s="89">
        <v>41809</v>
      </c>
      <c r="B75" s="89"/>
      <c r="C75" s="14" t="s">
        <v>60</v>
      </c>
      <c r="D75" s="3" t="s">
        <v>144</v>
      </c>
      <c r="E75" s="3" t="s">
        <v>173</v>
      </c>
      <c r="F75" s="18" t="s">
        <v>174</v>
      </c>
      <c r="G75" s="23" t="s">
        <v>175</v>
      </c>
    </row>
    <row r="76" spans="1:7">
      <c r="A76" s="89">
        <v>41810</v>
      </c>
      <c r="B76" s="89"/>
      <c r="C76" s="14" t="s">
        <v>60</v>
      </c>
      <c r="D76" s="3" t="s">
        <v>144</v>
      </c>
      <c r="E76" s="3" t="s">
        <v>176</v>
      </c>
      <c r="F76" s="18">
        <v>61000707</v>
      </c>
      <c r="G76" s="18" t="s">
        <v>177</v>
      </c>
    </row>
    <row r="77" spans="1:7">
      <c r="A77" s="89">
        <v>41814</v>
      </c>
      <c r="B77" s="89"/>
      <c r="C77" s="14" t="s">
        <v>61</v>
      </c>
      <c r="D77" s="3" t="s">
        <v>144</v>
      </c>
      <c r="E77" s="3" t="s">
        <v>178</v>
      </c>
      <c r="F77" s="18">
        <v>91315161</v>
      </c>
      <c r="G77" s="18" t="s">
        <v>181</v>
      </c>
    </row>
    <row r="78" spans="1:7">
      <c r="A78" s="89">
        <v>41814</v>
      </c>
      <c r="B78" s="89"/>
      <c r="C78" s="14" t="s">
        <v>61</v>
      </c>
      <c r="D78" s="3" t="s">
        <v>144</v>
      </c>
      <c r="E78" s="3" t="s">
        <v>179</v>
      </c>
      <c r="F78" s="18" t="s">
        <v>180</v>
      </c>
      <c r="G78" s="18" t="s">
        <v>182</v>
      </c>
    </row>
    <row r="79" spans="1:7">
      <c r="A79" s="89">
        <v>41816</v>
      </c>
      <c r="B79" s="89"/>
      <c r="C79" s="14" t="s">
        <v>60</v>
      </c>
      <c r="D79" s="3" t="s">
        <v>144</v>
      </c>
      <c r="E79" s="3" t="s">
        <v>76</v>
      </c>
      <c r="F79" s="18">
        <v>96524098</v>
      </c>
      <c r="G79" s="18" t="s">
        <v>183</v>
      </c>
    </row>
    <row r="80" spans="1:7">
      <c r="A80" s="89">
        <v>41817</v>
      </c>
      <c r="B80" s="89"/>
      <c r="C80" s="14" t="s">
        <v>60</v>
      </c>
      <c r="D80" s="3" t="s">
        <v>144</v>
      </c>
      <c r="E80" s="3" t="s">
        <v>184</v>
      </c>
      <c r="F80" s="18">
        <v>85261823434</v>
      </c>
      <c r="G80" s="18" t="s">
        <v>185</v>
      </c>
    </row>
    <row r="81" spans="1:7">
      <c r="A81" s="89">
        <v>41818</v>
      </c>
      <c r="B81" s="89"/>
      <c r="C81" s="14" t="s">
        <v>61</v>
      </c>
      <c r="D81" s="3" t="s">
        <v>144</v>
      </c>
      <c r="E81" s="3" t="s">
        <v>187</v>
      </c>
      <c r="F81" s="3" t="s">
        <v>186</v>
      </c>
      <c r="G81" s="18" t="s">
        <v>188</v>
      </c>
    </row>
    <row r="82" spans="1:7">
      <c r="A82" s="89">
        <v>41820</v>
      </c>
      <c r="B82" s="89"/>
      <c r="C82" s="14" t="s">
        <v>60</v>
      </c>
      <c r="D82" s="3" t="s">
        <v>144</v>
      </c>
      <c r="E82" s="6" t="s">
        <v>83</v>
      </c>
      <c r="F82" s="18">
        <v>24767499</v>
      </c>
      <c r="G82" s="18" t="s">
        <v>189</v>
      </c>
    </row>
    <row r="83" spans="1:7">
      <c r="A83" s="89">
        <v>41821</v>
      </c>
      <c r="B83" s="89"/>
      <c r="C83" s="14" t="s">
        <v>60</v>
      </c>
      <c r="D83" s="3" t="s">
        <v>144</v>
      </c>
      <c r="E83" s="3" t="s">
        <v>190</v>
      </c>
      <c r="F83" s="18">
        <v>93737214</v>
      </c>
      <c r="G83" s="18" t="s">
        <v>191</v>
      </c>
    </row>
    <row r="84" spans="1:7">
      <c r="A84" s="89">
        <v>41821</v>
      </c>
      <c r="B84" s="89"/>
      <c r="C84" s="14" t="s">
        <v>60</v>
      </c>
      <c r="D84" s="3" t="s">
        <v>144</v>
      </c>
      <c r="E84" s="3" t="s">
        <v>187</v>
      </c>
      <c r="F84" s="18">
        <v>92760447</v>
      </c>
      <c r="G84" s="18" t="s">
        <v>192</v>
      </c>
    </row>
    <row r="85" spans="1:7">
      <c r="A85" s="89">
        <v>41822</v>
      </c>
      <c r="B85" s="89"/>
      <c r="C85" s="14" t="s">
        <v>61</v>
      </c>
      <c r="D85" s="3" t="s">
        <v>144</v>
      </c>
      <c r="E85" s="5" t="s">
        <v>193</v>
      </c>
      <c r="F85" s="18">
        <v>85253222262</v>
      </c>
      <c r="G85" s="18" t="s">
        <v>194</v>
      </c>
    </row>
    <row r="86" spans="1:7">
      <c r="A86" s="89">
        <v>41823</v>
      </c>
      <c r="B86" s="89"/>
      <c r="C86" s="14" t="s">
        <v>60</v>
      </c>
      <c r="D86" s="3" t="s">
        <v>144</v>
      </c>
      <c r="E86" s="3" t="s">
        <v>195</v>
      </c>
      <c r="F86" s="18">
        <v>28577632</v>
      </c>
      <c r="G86" s="18" t="s">
        <v>196</v>
      </c>
    </row>
    <row r="87" spans="1:7">
      <c r="A87" s="89">
        <v>41823</v>
      </c>
      <c r="B87" s="89"/>
      <c r="C87" s="14" t="s">
        <v>60</v>
      </c>
      <c r="D87" s="3" t="s">
        <v>144</v>
      </c>
      <c r="E87" s="3" t="s">
        <v>197</v>
      </c>
      <c r="F87" s="18">
        <v>62289826</v>
      </c>
      <c r="G87" s="18" t="s">
        <v>198</v>
      </c>
    </row>
    <row r="88" spans="1:7">
      <c r="A88" s="89">
        <v>41823</v>
      </c>
      <c r="B88" s="89"/>
      <c r="C88" s="14" t="s">
        <v>60</v>
      </c>
      <c r="D88" s="3" t="s">
        <v>144</v>
      </c>
      <c r="E88" s="3" t="s">
        <v>199</v>
      </c>
      <c r="F88" s="18">
        <v>61393669</v>
      </c>
      <c r="G88" s="18" t="s">
        <v>200</v>
      </c>
    </row>
    <row r="89" spans="1:7">
      <c r="A89" s="89">
        <v>41823</v>
      </c>
      <c r="B89" s="89"/>
      <c r="C89" s="14" t="s">
        <v>60</v>
      </c>
      <c r="D89" s="3" t="s">
        <v>144</v>
      </c>
      <c r="E89" s="3" t="s">
        <v>201</v>
      </c>
      <c r="F89" s="18">
        <v>31840289</v>
      </c>
      <c r="G89" s="18" t="s">
        <v>202</v>
      </c>
    </row>
    <row r="90" spans="1:7">
      <c r="A90" s="89">
        <v>41824</v>
      </c>
      <c r="B90" s="89"/>
      <c r="C90" s="14" t="s">
        <v>60</v>
      </c>
      <c r="D90" s="3" t="s">
        <v>144</v>
      </c>
      <c r="E90" s="3" t="s">
        <v>204</v>
      </c>
      <c r="F90" s="18">
        <v>92377746</v>
      </c>
      <c r="G90" s="18" t="s">
        <v>205</v>
      </c>
    </row>
    <row r="91" spans="1:7">
      <c r="A91" s="89">
        <v>41824</v>
      </c>
      <c r="B91" s="89"/>
      <c r="C91" s="14" t="s">
        <v>60</v>
      </c>
      <c r="D91" s="3" t="s">
        <v>144</v>
      </c>
      <c r="E91" s="3" t="s">
        <v>206</v>
      </c>
      <c r="F91" s="18">
        <v>94558488</v>
      </c>
      <c r="G91" s="18" t="s">
        <v>207</v>
      </c>
    </row>
    <row r="92" spans="1:7">
      <c r="A92" s="89">
        <v>41824</v>
      </c>
      <c r="B92" s="89"/>
      <c r="C92" s="14" t="s">
        <v>60</v>
      </c>
      <c r="D92" s="3" t="s">
        <v>144</v>
      </c>
      <c r="E92" s="3" t="s">
        <v>208</v>
      </c>
      <c r="F92" s="18">
        <v>91830413</v>
      </c>
      <c r="G92" s="18" t="s">
        <v>209</v>
      </c>
    </row>
    <row r="93" spans="1:7">
      <c r="A93" s="89">
        <v>41824</v>
      </c>
      <c r="B93" s="89"/>
      <c r="C93" s="14" t="s">
        <v>60</v>
      </c>
      <c r="D93" s="3" t="s">
        <v>144</v>
      </c>
      <c r="E93" s="3" t="s">
        <v>210</v>
      </c>
      <c r="F93" s="18">
        <v>22423900</v>
      </c>
      <c r="G93" s="18" t="s">
        <v>211</v>
      </c>
    </row>
    <row r="94" spans="1:7">
      <c r="A94" s="89">
        <v>41825</v>
      </c>
      <c r="B94" s="89"/>
      <c r="C94" s="14" t="s">
        <v>60</v>
      </c>
      <c r="D94" s="3" t="s">
        <v>144</v>
      </c>
      <c r="E94" s="3" t="s">
        <v>212</v>
      </c>
      <c r="F94" s="18">
        <v>94529502</v>
      </c>
      <c r="G94" s="23" t="s">
        <v>213</v>
      </c>
    </row>
    <row r="95" spans="1:7">
      <c r="A95" s="89">
        <v>41828</v>
      </c>
      <c r="B95" s="89"/>
      <c r="C95" s="14" t="s">
        <v>60</v>
      </c>
      <c r="D95" s="3" t="s">
        <v>144</v>
      </c>
      <c r="E95" s="3" t="s">
        <v>214</v>
      </c>
      <c r="F95" s="18">
        <v>85261286641</v>
      </c>
      <c r="G95" s="18" t="s">
        <v>215</v>
      </c>
    </row>
    <row r="96" spans="1:7">
      <c r="A96" s="89">
        <v>41829</v>
      </c>
      <c r="B96" s="89"/>
      <c r="C96" s="14" t="s">
        <v>61</v>
      </c>
      <c r="D96" s="3" t="s">
        <v>144</v>
      </c>
      <c r="E96" s="3" t="s">
        <v>216</v>
      </c>
      <c r="F96" s="18">
        <v>96564443</v>
      </c>
      <c r="G96" s="18" t="s">
        <v>396</v>
      </c>
    </row>
    <row r="97" spans="1:7">
      <c r="A97" s="89">
        <v>41829</v>
      </c>
      <c r="B97" s="89"/>
      <c r="C97" s="14" t="s">
        <v>60</v>
      </c>
      <c r="D97" s="3" t="s">
        <v>144</v>
      </c>
      <c r="E97" s="3" t="s">
        <v>217</v>
      </c>
      <c r="F97" s="18">
        <v>63331327</v>
      </c>
      <c r="G97" s="18" t="s">
        <v>218</v>
      </c>
    </row>
    <row r="98" spans="1:7">
      <c r="A98" s="89">
        <v>41830</v>
      </c>
      <c r="B98" s="89"/>
      <c r="C98" s="14" t="s">
        <v>61</v>
      </c>
      <c r="D98" s="3" t="s">
        <v>144</v>
      </c>
      <c r="E98" s="6" t="s">
        <v>220</v>
      </c>
      <c r="F98" s="18">
        <v>85223855677</v>
      </c>
      <c r="G98" s="18" t="s">
        <v>221</v>
      </c>
    </row>
    <row r="99" spans="1:7">
      <c r="A99" s="89">
        <v>41830</v>
      </c>
      <c r="B99" s="89"/>
      <c r="C99" s="14" t="s">
        <v>60</v>
      </c>
      <c r="D99" s="3" t="s">
        <v>144</v>
      </c>
      <c r="E99" s="3" t="s">
        <v>57</v>
      </c>
      <c r="F99" s="18">
        <v>85298296089</v>
      </c>
      <c r="G99" s="18" t="s">
        <v>222</v>
      </c>
    </row>
    <row r="100" spans="1:7">
      <c r="A100" s="89">
        <v>41834</v>
      </c>
      <c r="B100" s="89"/>
      <c r="C100" s="14" t="s">
        <v>60</v>
      </c>
      <c r="D100" s="3" t="s">
        <v>144</v>
      </c>
      <c r="E100" s="3" t="s">
        <v>223</v>
      </c>
      <c r="F100" s="18">
        <v>1056168086</v>
      </c>
      <c r="G100" s="18"/>
    </row>
    <row r="101" spans="1:7">
      <c r="A101" s="89">
        <v>41835</v>
      </c>
      <c r="B101" s="89"/>
      <c r="C101" s="14" t="s">
        <v>60</v>
      </c>
      <c r="D101" s="3" t="s">
        <v>144</v>
      </c>
      <c r="E101" s="3" t="s">
        <v>224</v>
      </c>
      <c r="F101" s="18">
        <v>35687428</v>
      </c>
      <c r="G101" s="18" t="s">
        <v>225</v>
      </c>
    </row>
    <row r="102" spans="1:7">
      <c r="A102" s="89">
        <v>41839</v>
      </c>
      <c r="B102" s="89"/>
      <c r="C102" s="14" t="s">
        <v>60</v>
      </c>
      <c r="D102" s="3" t="s">
        <v>144</v>
      </c>
      <c r="E102" s="3" t="s">
        <v>226</v>
      </c>
      <c r="F102" s="18">
        <v>910235355</v>
      </c>
      <c r="G102" s="18" t="s">
        <v>227</v>
      </c>
    </row>
    <row r="103" spans="1:7">
      <c r="A103" s="89">
        <v>41841</v>
      </c>
      <c r="B103" s="89"/>
      <c r="C103" s="14" t="s">
        <v>60</v>
      </c>
      <c r="D103" s="3" t="s">
        <v>144</v>
      </c>
      <c r="E103" s="3" t="s">
        <v>228</v>
      </c>
      <c r="F103" s="18"/>
      <c r="G103" s="18" t="s">
        <v>229</v>
      </c>
    </row>
    <row r="104" spans="1:7">
      <c r="A104" s="89">
        <v>41843</v>
      </c>
      <c r="B104" s="89"/>
      <c r="C104" s="14" t="s">
        <v>60</v>
      </c>
      <c r="D104" s="3" t="s">
        <v>144</v>
      </c>
      <c r="E104" s="3" t="s">
        <v>231</v>
      </c>
      <c r="F104" s="18"/>
      <c r="G104" s="18" t="s">
        <v>232</v>
      </c>
    </row>
    <row r="105" spans="1:7">
      <c r="A105" s="89">
        <v>41848</v>
      </c>
      <c r="B105" s="89"/>
      <c r="C105" s="14" t="s">
        <v>60</v>
      </c>
      <c r="D105" s="3" t="s">
        <v>144</v>
      </c>
      <c r="E105" s="3" t="s">
        <v>237</v>
      </c>
      <c r="F105" s="18">
        <v>27999880</v>
      </c>
      <c r="G105" s="18" t="s">
        <v>238</v>
      </c>
    </row>
    <row r="106" spans="1:7">
      <c r="A106" s="89">
        <v>41850</v>
      </c>
      <c r="B106" s="89"/>
      <c r="C106" s="14" t="s">
        <v>61</v>
      </c>
      <c r="D106" s="3" t="s">
        <v>144</v>
      </c>
      <c r="E106" s="3" t="s">
        <v>240</v>
      </c>
      <c r="F106" s="18">
        <v>95223959</v>
      </c>
      <c r="G106" s="18" t="s">
        <v>241</v>
      </c>
    </row>
    <row r="107" spans="1:7">
      <c r="A107" s="89">
        <v>41855</v>
      </c>
      <c r="B107" s="89"/>
      <c r="C107" s="14" t="s">
        <v>60</v>
      </c>
      <c r="D107" s="3" t="s">
        <v>144</v>
      </c>
      <c r="E107" s="3" t="s">
        <v>242</v>
      </c>
      <c r="F107" s="18">
        <v>85296421746</v>
      </c>
      <c r="G107" s="18" t="s">
        <v>243</v>
      </c>
    </row>
    <row r="108" spans="1:7">
      <c r="A108" s="89">
        <v>41869</v>
      </c>
      <c r="B108" s="89"/>
      <c r="C108" s="14" t="s">
        <v>60</v>
      </c>
      <c r="D108" s="3" t="s">
        <v>144</v>
      </c>
      <c r="E108" s="3" t="s">
        <v>244</v>
      </c>
      <c r="F108" s="18">
        <v>54038430</v>
      </c>
      <c r="G108" s="18"/>
    </row>
    <row r="109" spans="1:7">
      <c r="A109" s="89">
        <v>41869</v>
      </c>
      <c r="B109" s="89"/>
      <c r="C109" s="14" t="s">
        <v>60</v>
      </c>
      <c r="D109" s="3" t="s">
        <v>144</v>
      </c>
      <c r="E109" s="3" t="s">
        <v>245</v>
      </c>
      <c r="F109" s="18">
        <v>31658225</v>
      </c>
      <c r="G109" s="18" t="s">
        <v>246</v>
      </c>
    </row>
    <row r="110" spans="1:7">
      <c r="A110" s="89">
        <v>41869</v>
      </c>
      <c r="B110" s="89"/>
      <c r="C110" s="14" t="s">
        <v>60</v>
      </c>
      <c r="D110" s="3" t="s">
        <v>144</v>
      </c>
      <c r="E110" s="3" t="s">
        <v>247</v>
      </c>
      <c r="F110" s="18">
        <v>34211619</v>
      </c>
      <c r="G110" s="18" t="s">
        <v>248</v>
      </c>
    </row>
    <row r="111" spans="1:7">
      <c r="A111" s="89">
        <v>41870</v>
      </c>
      <c r="B111" s="89"/>
      <c r="C111" s="14" t="s">
        <v>61</v>
      </c>
      <c r="D111" s="3" t="s">
        <v>144</v>
      </c>
      <c r="E111" s="3" t="s">
        <v>249</v>
      </c>
      <c r="F111" s="18">
        <v>69954757</v>
      </c>
      <c r="G111" s="26" t="s">
        <v>252</v>
      </c>
    </row>
    <row r="112" spans="1:7">
      <c r="A112" s="89">
        <v>41870</v>
      </c>
      <c r="B112" s="89"/>
      <c r="C112" s="14" t="s">
        <v>60</v>
      </c>
      <c r="D112" s="3" t="s">
        <v>144</v>
      </c>
      <c r="E112" s="3" t="s">
        <v>250</v>
      </c>
      <c r="F112" s="18">
        <v>62277093</v>
      </c>
      <c r="G112" s="18" t="s">
        <v>251</v>
      </c>
    </row>
    <row r="113" spans="1:7">
      <c r="A113" s="89">
        <v>41871</v>
      </c>
      <c r="B113" s="89"/>
      <c r="C113" s="14" t="s">
        <v>60</v>
      </c>
      <c r="D113" s="3" t="s">
        <v>144</v>
      </c>
      <c r="E113" s="3" t="s">
        <v>217</v>
      </c>
      <c r="F113" s="18">
        <v>63331327</v>
      </c>
      <c r="G113" s="18" t="s">
        <v>253</v>
      </c>
    </row>
    <row r="114" spans="1:7">
      <c r="A114" s="89">
        <v>41871</v>
      </c>
      <c r="B114" s="89"/>
      <c r="C114" s="14" t="s">
        <v>60</v>
      </c>
      <c r="D114" s="3" t="s">
        <v>144</v>
      </c>
      <c r="E114" s="3" t="s">
        <v>254</v>
      </c>
      <c r="F114" s="18">
        <v>64869072</v>
      </c>
      <c r="G114" s="23" t="s">
        <v>255</v>
      </c>
    </row>
    <row r="115" spans="1:7">
      <c r="A115" s="89">
        <v>41871</v>
      </c>
      <c r="B115" s="89"/>
      <c r="C115" s="14" t="s">
        <v>60</v>
      </c>
      <c r="D115" s="3" t="s">
        <v>144</v>
      </c>
      <c r="E115" s="3" t="s">
        <v>256</v>
      </c>
      <c r="F115" s="18">
        <v>98005581</v>
      </c>
      <c r="G115" s="18" t="s">
        <v>257</v>
      </c>
    </row>
    <row r="116" spans="1:7">
      <c r="A116" s="89">
        <v>41872</v>
      </c>
      <c r="B116" s="89"/>
      <c r="C116" s="14" t="s">
        <v>61</v>
      </c>
      <c r="D116" s="3" t="s">
        <v>144</v>
      </c>
      <c r="E116" s="6" t="s">
        <v>258</v>
      </c>
      <c r="F116" s="18">
        <v>68889953</v>
      </c>
      <c r="G116" s="18" t="s">
        <v>259</v>
      </c>
    </row>
    <row r="117" spans="1:7">
      <c r="A117" s="89">
        <v>41872</v>
      </c>
      <c r="B117" s="89"/>
      <c r="C117" s="14" t="s">
        <v>60</v>
      </c>
      <c r="D117" s="3" t="s">
        <v>144</v>
      </c>
      <c r="E117" s="3" t="s">
        <v>260</v>
      </c>
      <c r="F117" s="18">
        <v>96274861</v>
      </c>
      <c r="G117" s="18" t="s">
        <v>261</v>
      </c>
    </row>
    <row r="118" spans="1:7">
      <c r="A118" s="89">
        <v>41872</v>
      </c>
      <c r="B118" s="89"/>
      <c r="C118" s="14" t="s">
        <v>60</v>
      </c>
      <c r="D118" s="3" t="s">
        <v>144</v>
      </c>
      <c r="E118" s="3" t="s">
        <v>262</v>
      </c>
      <c r="F118" s="18">
        <v>91370860</v>
      </c>
      <c r="G118" s="18" t="s">
        <v>263</v>
      </c>
    </row>
    <row r="119" spans="1:7">
      <c r="A119" s="89">
        <v>41876</v>
      </c>
      <c r="B119" s="89"/>
      <c r="C119" s="14" t="s">
        <v>60</v>
      </c>
      <c r="D119" s="3" t="s">
        <v>144</v>
      </c>
      <c r="E119" s="3" t="s">
        <v>264</v>
      </c>
      <c r="F119" s="18">
        <v>23708163</v>
      </c>
      <c r="G119" s="18" t="s">
        <v>265</v>
      </c>
    </row>
    <row r="120" spans="1:7">
      <c r="A120" s="89">
        <v>41876</v>
      </c>
      <c r="B120" s="89"/>
      <c r="C120" s="14" t="s">
        <v>60</v>
      </c>
      <c r="D120" s="3" t="s">
        <v>144</v>
      </c>
      <c r="E120" s="3" t="s">
        <v>168</v>
      </c>
      <c r="F120" s="18">
        <v>62349998</v>
      </c>
      <c r="G120" s="18" t="s">
        <v>266</v>
      </c>
    </row>
    <row r="121" spans="1:7">
      <c r="A121" s="89">
        <v>41878</v>
      </c>
      <c r="B121" s="89"/>
      <c r="C121" s="14" t="s">
        <v>60</v>
      </c>
      <c r="D121" s="3" t="s">
        <v>144</v>
      </c>
      <c r="E121" s="3" t="s">
        <v>268</v>
      </c>
      <c r="F121" s="18">
        <v>61286641</v>
      </c>
      <c r="G121" s="18" t="s">
        <v>269</v>
      </c>
    </row>
    <row r="122" spans="1:7">
      <c r="A122" s="89">
        <v>41878</v>
      </c>
      <c r="B122" s="89"/>
      <c r="C122" s="14" t="s">
        <v>60</v>
      </c>
      <c r="D122" s="3" t="s">
        <v>144</v>
      </c>
      <c r="E122" s="3" t="s">
        <v>270</v>
      </c>
      <c r="F122" s="18">
        <v>63030088</v>
      </c>
      <c r="G122" s="18"/>
    </row>
    <row r="123" spans="1:7">
      <c r="A123" s="89">
        <v>41878</v>
      </c>
      <c r="B123" s="89"/>
      <c r="C123" s="14" t="s">
        <v>60</v>
      </c>
      <c r="D123" s="3" t="s">
        <v>144</v>
      </c>
      <c r="E123" s="3" t="s">
        <v>80</v>
      </c>
      <c r="F123" s="18">
        <v>90116088</v>
      </c>
      <c r="G123" s="18" t="s">
        <v>271</v>
      </c>
    </row>
    <row r="124" spans="1:7">
      <c r="A124" s="89">
        <v>41878</v>
      </c>
      <c r="B124" s="89"/>
      <c r="C124" s="14" t="s">
        <v>60</v>
      </c>
      <c r="D124" s="3" t="s">
        <v>144</v>
      </c>
      <c r="E124" s="3" t="s">
        <v>272</v>
      </c>
      <c r="F124" s="18">
        <v>85231840289</v>
      </c>
      <c r="G124" s="18" t="s">
        <v>273</v>
      </c>
    </row>
    <row r="125" spans="1:7">
      <c r="A125" s="89">
        <v>41879</v>
      </c>
      <c r="B125" s="89"/>
      <c r="C125" s="14" t="s">
        <v>60</v>
      </c>
      <c r="D125" s="3" t="s">
        <v>144</v>
      </c>
      <c r="E125" s="3" t="s">
        <v>274</v>
      </c>
      <c r="F125" s="18">
        <v>97306999</v>
      </c>
      <c r="G125" s="18"/>
    </row>
    <row r="126" spans="1:7">
      <c r="A126" s="89">
        <v>41879</v>
      </c>
      <c r="B126" s="89"/>
      <c r="C126" s="14" t="s">
        <v>60</v>
      </c>
      <c r="D126" s="3" t="s">
        <v>144</v>
      </c>
      <c r="E126" s="3" t="s">
        <v>275</v>
      </c>
      <c r="F126" s="18">
        <v>95501193</v>
      </c>
      <c r="G126" s="18" t="s">
        <v>276</v>
      </c>
    </row>
    <row r="127" spans="1:7">
      <c r="A127" s="89">
        <v>41880</v>
      </c>
      <c r="B127" s="89"/>
      <c r="C127" s="14" t="s">
        <v>60</v>
      </c>
      <c r="D127" s="3" t="s">
        <v>144</v>
      </c>
      <c r="E127" s="3" t="s">
        <v>278</v>
      </c>
      <c r="F127" s="18">
        <v>85223827123</v>
      </c>
      <c r="G127" s="18" t="s">
        <v>279</v>
      </c>
    </row>
    <row r="128" spans="1:7">
      <c r="A128" s="89">
        <v>41883</v>
      </c>
      <c r="B128" s="89"/>
      <c r="C128" s="14" t="s">
        <v>60</v>
      </c>
      <c r="D128" s="3" t="s">
        <v>144</v>
      </c>
      <c r="E128" s="3" t="s">
        <v>105</v>
      </c>
      <c r="F128" s="18">
        <v>85292760447</v>
      </c>
      <c r="G128" s="18" t="s">
        <v>282</v>
      </c>
    </row>
    <row r="129" spans="1:7">
      <c r="A129" s="89">
        <v>41884</v>
      </c>
      <c r="B129" s="89"/>
      <c r="C129" s="14" t="s">
        <v>60</v>
      </c>
      <c r="D129" s="3" t="s">
        <v>144</v>
      </c>
      <c r="E129" s="3" t="s">
        <v>290</v>
      </c>
      <c r="F129" s="18">
        <v>63580080</v>
      </c>
      <c r="G129" s="18" t="s">
        <v>291</v>
      </c>
    </row>
    <row r="130" spans="1:7">
      <c r="A130" s="89">
        <v>41884</v>
      </c>
      <c r="B130" s="89"/>
      <c r="C130" s="14" t="s">
        <v>60</v>
      </c>
      <c r="D130" s="3" t="s">
        <v>144</v>
      </c>
      <c r="E130" s="3" t="s">
        <v>292</v>
      </c>
      <c r="F130" s="18">
        <v>91083823</v>
      </c>
      <c r="G130" s="18" t="s">
        <v>293</v>
      </c>
    </row>
    <row r="131" spans="1:7">
      <c r="A131" s="89">
        <v>41884</v>
      </c>
      <c r="B131" s="89"/>
      <c r="C131" s="14" t="s">
        <v>60</v>
      </c>
      <c r="D131" s="3" t="s">
        <v>144</v>
      </c>
      <c r="E131" s="3" t="s">
        <v>294</v>
      </c>
      <c r="F131" s="18">
        <v>98433140</v>
      </c>
      <c r="G131" s="18" t="s">
        <v>295</v>
      </c>
    </row>
    <row r="132" spans="1:7">
      <c r="A132" s="89">
        <v>41884</v>
      </c>
      <c r="B132" s="89"/>
      <c r="C132" s="14" t="s">
        <v>60</v>
      </c>
      <c r="D132" s="3" t="s">
        <v>144</v>
      </c>
      <c r="E132" s="3" t="s">
        <v>296</v>
      </c>
      <c r="F132" s="18">
        <v>94558488</v>
      </c>
      <c r="G132" s="18"/>
    </row>
    <row r="133" spans="1:7">
      <c r="A133" s="89">
        <v>41885</v>
      </c>
      <c r="B133" s="89"/>
      <c r="C133" s="14" t="s">
        <v>61</v>
      </c>
      <c r="D133" s="3" t="s">
        <v>144</v>
      </c>
      <c r="E133" s="3" t="s">
        <v>303</v>
      </c>
      <c r="F133" s="18">
        <v>92229244</v>
      </c>
      <c r="G133" s="18" t="s">
        <v>408</v>
      </c>
    </row>
    <row r="134" spans="1:7" ht="33">
      <c r="A134" s="89">
        <v>41886</v>
      </c>
      <c r="B134" s="89"/>
      <c r="C134" s="14" t="s">
        <v>61</v>
      </c>
      <c r="D134" s="3" t="s">
        <v>144</v>
      </c>
      <c r="E134" s="3" t="s">
        <v>308</v>
      </c>
      <c r="F134" s="22" t="s">
        <v>311</v>
      </c>
      <c r="G134" s="18" t="s">
        <v>313</v>
      </c>
    </row>
    <row r="135" spans="1:7" ht="33">
      <c r="A135" s="89">
        <v>41886</v>
      </c>
      <c r="B135" s="89"/>
      <c r="C135" s="14" t="s">
        <v>61</v>
      </c>
      <c r="D135" s="3" t="s">
        <v>144</v>
      </c>
      <c r="E135" s="3" t="s">
        <v>309</v>
      </c>
      <c r="F135" s="22" t="s">
        <v>312</v>
      </c>
      <c r="G135" s="18" t="s">
        <v>310</v>
      </c>
    </row>
    <row r="136" spans="1:7">
      <c r="A136" s="89">
        <v>41886</v>
      </c>
      <c r="B136" s="89"/>
      <c r="C136" s="14" t="s">
        <v>61</v>
      </c>
      <c r="D136" s="3" t="s">
        <v>144</v>
      </c>
      <c r="E136" s="3" t="s">
        <v>314</v>
      </c>
      <c r="F136" s="18">
        <v>91015540</v>
      </c>
      <c r="G136" s="18" t="s">
        <v>315</v>
      </c>
    </row>
    <row r="137" spans="1:7">
      <c r="A137" s="89">
        <v>41886</v>
      </c>
      <c r="B137" s="89"/>
      <c r="C137" s="14" t="s">
        <v>60</v>
      </c>
      <c r="D137" s="3" t="s">
        <v>144</v>
      </c>
      <c r="E137" s="3" t="s">
        <v>316</v>
      </c>
      <c r="F137" s="18">
        <v>96454699</v>
      </c>
      <c r="G137" s="18" t="s">
        <v>160</v>
      </c>
    </row>
    <row r="138" spans="1:7">
      <c r="A138" s="89">
        <v>41886</v>
      </c>
      <c r="B138" s="89"/>
      <c r="C138" s="14" t="s">
        <v>60</v>
      </c>
      <c r="D138" s="3" t="s">
        <v>144</v>
      </c>
      <c r="E138" s="3" t="s">
        <v>317</v>
      </c>
      <c r="F138" s="18">
        <v>92760447</v>
      </c>
      <c r="G138" s="18" t="s">
        <v>318</v>
      </c>
    </row>
    <row r="139" spans="1:7">
      <c r="A139" s="89">
        <v>41886</v>
      </c>
      <c r="B139" s="89"/>
      <c r="C139" s="14" t="s">
        <v>60</v>
      </c>
      <c r="D139" s="3" t="s">
        <v>144</v>
      </c>
      <c r="E139" s="3" t="s">
        <v>320</v>
      </c>
      <c r="F139" s="18">
        <v>92760447</v>
      </c>
      <c r="G139" s="18" t="s">
        <v>319</v>
      </c>
    </row>
    <row r="140" spans="1:7">
      <c r="A140" s="91">
        <v>41887</v>
      </c>
      <c r="B140" s="91"/>
      <c r="C140" s="28" t="s">
        <v>60</v>
      </c>
      <c r="D140" s="3" t="s">
        <v>144</v>
      </c>
      <c r="E140" s="3" t="s">
        <v>329</v>
      </c>
      <c r="F140" s="29">
        <v>24414508</v>
      </c>
      <c r="G140" s="29" t="s">
        <v>330</v>
      </c>
    </row>
    <row r="141" spans="1:7">
      <c r="A141" s="89">
        <v>41887</v>
      </c>
      <c r="B141" s="89"/>
      <c r="C141" s="14" t="s">
        <v>60</v>
      </c>
      <c r="D141" s="3" t="s">
        <v>144</v>
      </c>
      <c r="E141" s="3" t="s">
        <v>331</v>
      </c>
      <c r="F141" s="18">
        <v>61602086</v>
      </c>
      <c r="G141" s="18" t="s">
        <v>332</v>
      </c>
    </row>
    <row r="142" spans="1:7">
      <c r="A142" s="89">
        <v>41887</v>
      </c>
      <c r="B142" s="89"/>
      <c r="C142" s="14" t="s">
        <v>60</v>
      </c>
      <c r="D142" s="3" t="s">
        <v>144</v>
      </c>
      <c r="E142" s="3" t="s">
        <v>333</v>
      </c>
      <c r="F142" s="18">
        <v>92333460</v>
      </c>
      <c r="G142" s="18" t="s">
        <v>334</v>
      </c>
    </row>
    <row r="143" spans="1:7" ht="33">
      <c r="A143" s="89">
        <v>41888</v>
      </c>
      <c r="B143" s="89"/>
      <c r="C143" s="14" t="s">
        <v>61</v>
      </c>
      <c r="D143" s="3" t="s">
        <v>144</v>
      </c>
      <c r="E143" s="3" t="s">
        <v>335</v>
      </c>
      <c r="F143" s="22" t="s">
        <v>336</v>
      </c>
      <c r="G143" s="18" t="s">
        <v>337</v>
      </c>
    </row>
    <row r="144" spans="1:7">
      <c r="A144" s="89">
        <v>41888</v>
      </c>
      <c r="B144" s="89"/>
      <c r="C144" s="14" t="s">
        <v>60</v>
      </c>
      <c r="D144" s="3" t="s">
        <v>144</v>
      </c>
      <c r="E144" s="3" t="s">
        <v>339</v>
      </c>
      <c r="F144" s="18">
        <v>97812991</v>
      </c>
      <c r="G144" s="18" t="s">
        <v>340</v>
      </c>
    </row>
    <row r="145" spans="1:7">
      <c r="A145" s="89">
        <v>41888</v>
      </c>
      <c r="B145" s="89"/>
      <c r="C145" s="14" t="s">
        <v>60</v>
      </c>
      <c r="D145" s="3" t="s">
        <v>144</v>
      </c>
      <c r="E145" s="3" t="s">
        <v>341</v>
      </c>
      <c r="F145" s="18">
        <v>91800220</v>
      </c>
      <c r="G145" s="18" t="s">
        <v>342</v>
      </c>
    </row>
    <row r="146" spans="1:7">
      <c r="A146" s="89">
        <v>41888</v>
      </c>
      <c r="B146" s="89"/>
      <c r="C146" s="14" t="s">
        <v>60</v>
      </c>
      <c r="D146" s="3" t="s">
        <v>144</v>
      </c>
      <c r="E146" s="3" t="s">
        <v>343</v>
      </c>
      <c r="F146" s="18">
        <v>51133609</v>
      </c>
      <c r="G146" s="18" t="s">
        <v>344</v>
      </c>
    </row>
    <row r="147" spans="1:7">
      <c r="A147" s="89">
        <v>41888</v>
      </c>
      <c r="B147" s="89"/>
      <c r="C147" s="14" t="s">
        <v>60</v>
      </c>
      <c r="D147" s="3" t="s">
        <v>144</v>
      </c>
      <c r="E147" s="3" t="s">
        <v>345</v>
      </c>
      <c r="F147" s="18">
        <v>90314366</v>
      </c>
      <c r="G147" s="18"/>
    </row>
    <row r="148" spans="1:7">
      <c r="A148" s="89">
        <v>41894</v>
      </c>
      <c r="B148" s="89"/>
      <c r="C148" s="14" t="s">
        <v>60</v>
      </c>
      <c r="D148" s="3" t="s">
        <v>144</v>
      </c>
      <c r="E148" s="6" t="s">
        <v>352</v>
      </c>
      <c r="F148" s="18">
        <v>94923239</v>
      </c>
      <c r="G148" s="18" t="s">
        <v>353</v>
      </c>
    </row>
    <row r="149" spans="1:7">
      <c r="A149" s="89">
        <v>41894</v>
      </c>
      <c r="B149" s="89"/>
      <c r="C149" s="14" t="s">
        <v>60</v>
      </c>
      <c r="D149" s="3" t="s">
        <v>144</v>
      </c>
      <c r="E149" s="3" t="s">
        <v>354</v>
      </c>
      <c r="F149" s="18">
        <v>94604263</v>
      </c>
      <c r="G149" s="18" t="s">
        <v>355</v>
      </c>
    </row>
    <row r="150" spans="1:7">
      <c r="A150" s="89">
        <v>41895</v>
      </c>
      <c r="B150" s="89"/>
      <c r="C150" s="14" t="s">
        <v>61</v>
      </c>
      <c r="D150" s="3" t="s">
        <v>144</v>
      </c>
      <c r="E150" s="3" t="s">
        <v>356</v>
      </c>
      <c r="F150" s="18">
        <v>93747616</v>
      </c>
      <c r="G150" s="18" t="s">
        <v>357</v>
      </c>
    </row>
    <row r="151" spans="1:7">
      <c r="A151" s="89">
        <v>41895</v>
      </c>
      <c r="B151" s="89"/>
      <c r="C151" s="14" t="s">
        <v>60</v>
      </c>
      <c r="D151" s="3" t="s">
        <v>144</v>
      </c>
      <c r="E151" s="3" t="s">
        <v>362</v>
      </c>
      <c r="F151" s="18">
        <v>92738647</v>
      </c>
      <c r="G151" s="18"/>
    </row>
    <row r="152" spans="1:7">
      <c r="A152" s="89">
        <v>41895</v>
      </c>
      <c r="B152" s="89"/>
      <c r="C152" s="14" t="s">
        <v>60</v>
      </c>
      <c r="D152" s="3" t="s">
        <v>144</v>
      </c>
      <c r="E152" s="3" t="s">
        <v>237</v>
      </c>
      <c r="F152" s="18">
        <v>95233140</v>
      </c>
      <c r="G152" s="18"/>
    </row>
    <row r="153" spans="1:7">
      <c r="A153" s="92">
        <v>42847</v>
      </c>
      <c r="B153" s="92"/>
      <c r="C153" s="14" t="s">
        <v>5074</v>
      </c>
      <c r="D153" s="3" t="s">
        <v>144</v>
      </c>
      <c r="E153" s="70" t="s">
        <v>5709</v>
      </c>
      <c r="F153" s="18">
        <v>93398810</v>
      </c>
      <c r="G153" s="18" t="s">
        <v>5710</v>
      </c>
    </row>
    <row r="154" spans="1:7">
      <c r="A154" s="92">
        <v>42872</v>
      </c>
      <c r="B154" s="92"/>
      <c r="C154" s="14" t="s">
        <v>60</v>
      </c>
      <c r="D154" s="3" t="s">
        <v>5903</v>
      </c>
      <c r="E154" s="70" t="s">
        <v>5904</v>
      </c>
      <c r="F154" s="18">
        <v>85292761850</v>
      </c>
      <c r="G154" s="18" t="s">
        <v>5919</v>
      </c>
    </row>
    <row r="155" spans="1:7">
      <c r="A155" s="92">
        <v>42872</v>
      </c>
      <c r="B155" s="92"/>
      <c r="C155" s="14" t="s">
        <v>60</v>
      </c>
      <c r="D155" s="3" t="s">
        <v>5903</v>
      </c>
      <c r="E155" s="70" t="s">
        <v>5905</v>
      </c>
      <c r="F155" s="18">
        <v>63328110</v>
      </c>
      <c r="G155" s="18" t="s">
        <v>5920</v>
      </c>
    </row>
    <row r="156" spans="1:7">
      <c r="A156" s="92">
        <v>42873</v>
      </c>
      <c r="B156" s="92"/>
      <c r="C156" s="14" t="s">
        <v>60</v>
      </c>
      <c r="D156" s="3" t="s">
        <v>5929</v>
      </c>
      <c r="E156" s="70" t="s">
        <v>5930</v>
      </c>
      <c r="F156" s="18">
        <v>60815409</v>
      </c>
      <c r="G156" s="10" t="s">
        <v>5368</v>
      </c>
    </row>
    <row r="157" spans="1:7">
      <c r="A157" s="92">
        <v>42906</v>
      </c>
      <c r="B157" s="92"/>
      <c r="C157" s="14" t="s">
        <v>60</v>
      </c>
      <c r="D157" s="3" t="s">
        <v>6171</v>
      </c>
      <c r="E157" s="70" t="s">
        <v>6172</v>
      </c>
      <c r="F157" s="18">
        <v>27433447</v>
      </c>
      <c r="G157" s="18"/>
    </row>
    <row r="158" spans="1:7">
      <c r="A158" s="92">
        <v>42919</v>
      </c>
      <c r="B158" s="92"/>
      <c r="C158" s="14" t="s">
        <v>60</v>
      </c>
      <c r="D158" s="3" t="s">
        <v>6232</v>
      </c>
      <c r="E158" s="101" t="s">
        <v>6233</v>
      </c>
      <c r="F158" s="18">
        <v>95559054</v>
      </c>
      <c r="G158" s="32" t="s">
        <v>5628</v>
      </c>
    </row>
    <row r="159" spans="1:7">
      <c r="A159" s="92">
        <v>42922</v>
      </c>
      <c r="B159" s="92"/>
      <c r="C159" s="14" t="s">
        <v>60</v>
      </c>
      <c r="D159" s="3" t="s">
        <v>6260</v>
      </c>
      <c r="E159" s="73" t="s">
        <v>6261</v>
      </c>
      <c r="F159" s="18">
        <v>96632234</v>
      </c>
      <c r="G159" s="18" t="s">
        <v>6270</v>
      </c>
    </row>
    <row r="160" spans="1:7">
      <c r="A160" s="92">
        <v>42929</v>
      </c>
      <c r="B160" s="92"/>
      <c r="C160" s="14" t="s">
        <v>60</v>
      </c>
      <c r="D160" s="3" t="s">
        <v>6289</v>
      </c>
      <c r="E160" s="70" t="s">
        <v>6290</v>
      </c>
      <c r="F160" s="18">
        <v>95501193</v>
      </c>
      <c r="G160" s="18"/>
    </row>
    <row r="161" spans="1:7">
      <c r="A161" s="100">
        <v>42977</v>
      </c>
      <c r="B161" s="100"/>
      <c r="C161" s="28" t="s">
        <v>60</v>
      </c>
      <c r="D161" s="3" t="s">
        <v>6289</v>
      </c>
      <c r="E161" s="70" t="s">
        <v>6513</v>
      </c>
      <c r="F161" s="29">
        <v>53191150</v>
      </c>
      <c r="G161" s="29"/>
    </row>
    <row r="162" spans="1:7">
      <c r="A162" s="119">
        <v>42980</v>
      </c>
      <c r="B162" s="119"/>
      <c r="C162" s="28" t="s">
        <v>60</v>
      </c>
      <c r="D162" s="3" t="s">
        <v>3</v>
      </c>
      <c r="E162" s="70" t="s">
        <v>6561</v>
      </c>
      <c r="F162" s="29">
        <v>69961018</v>
      </c>
      <c r="G162" s="29" t="s">
        <v>6568</v>
      </c>
    </row>
    <row r="163" spans="1:7">
      <c r="A163" s="89">
        <v>41897</v>
      </c>
      <c r="B163" s="89"/>
      <c r="C163" s="14" t="s">
        <v>542</v>
      </c>
      <c r="D163" s="16" t="s">
        <v>3</v>
      </c>
      <c r="E163" s="70" t="s">
        <v>41</v>
      </c>
      <c r="F163" s="2">
        <v>85263461610</v>
      </c>
      <c r="G163" s="2" t="s">
        <v>42</v>
      </c>
    </row>
    <row r="164" spans="1:7" ht="49.5">
      <c r="A164" s="89">
        <v>41897</v>
      </c>
      <c r="B164" s="89"/>
      <c r="C164" s="14" t="s">
        <v>542</v>
      </c>
      <c r="D164" s="16" t="s">
        <v>3</v>
      </c>
      <c r="E164" s="70" t="s">
        <v>367</v>
      </c>
      <c r="F164" s="18">
        <v>98791336</v>
      </c>
      <c r="G164" s="48" t="s">
        <v>955</v>
      </c>
    </row>
    <row r="165" spans="1:7" ht="33">
      <c r="A165" s="89">
        <v>41897</v>
      </c>
      <c r="B165" s="89"/>
      <c r="C165" s="14" t="s">
        <v>542</v>
      </c>
      <c r="D165" s="16" t="s">
        <v>3</v>
      </c>
      <c r="E165" s="70" t="s">
        <v>368</v>
      </c>
      <c r="F165" s="22" t="s">
        <v>370</v>
      </c>
      <c r="G165" s="18" t="s">
        <v>371</v>
      </c>
    </row>
    <row r="166" spans="1:7">
      <c r="A166" s="89">
        <v>41897</v>
      </c>
      <c r="B166" s="89"/>
      <c r="C166" s="14" t="s">
        <v>60</v>
      </c>
      <c r="D166" s="16" t="s">
        <v>3</v>
      </c>
      <c r="E166" s="70" t="s">
        <v>373</v>
      </c>
      <c r="F166" s="18">
        <v>85291233108</v>
      </c>
      <c r="G166" s="18" t="s">
        <v>374</v>
      </c>
    </row>
    <row r="167" spans="1:7">
      <c r="A167" s="89">
        <v>41897</v>
      </c>
      <c r="B167" s="89"/>
      <c r="C167" s="14" t="s">
        <v>60</v>
      </c>
      <c r="D167" s="16" t="s">
        <v>3</v>
      </c>
      <c r="E167" s="70" t="s">
        <v>247</v>
      </c>
      <c r="F167" s="18">
        <v>85296873932</v>
      </c>
      <c r="G167" s="18"/>
    </row>
    <row r="168" spans="1:7">
      <c r="A168" s="89">
        <v>41897</v>
      </c>
      <c r="B168" s="89"/>
      <c r="C168" s="14" t="s">
        <v>60</v>
      </c>
      <c r="D168" s="16" t="s">
        <v>3</v>
      </c>
      <c r="E168" s="70" t="s">
        <v>239</v>
      </c>
      <c r="F168" s="18">
        <v>90513729</v>
      </c>
      <c r="G168" s="18" t="s">
        <v>375</v>
      </c>
    </row>
    <row r="169" spans="1:7">
      <c r="A169" s="89">
        <v>41897</v>
      </c>
      <c r="B169" s="89"/>
      <c r="C169" s="14" t="s">
        <v>60</v>
      </c>
      <c r="D169" s="16" t="s">
        <v>3</v>
      </c>
      <c r="E169" s="70" t="s">
        <v>376</v>
      </c>
      <c r="F169" s="18">
        <v>85224871168</v>
      </c>
      <c r="G169" s="18" t="s">
        <v>377</v>
      </c>
    </row>
    <row r="170" spans="1:7">
      <c r="A170" s="89">
        <v>41897</v>
      </c>
      <c r="B170" s="89"/>
      <c r="C170" s="14" t="s">
        <v>60</v>
      </c>
      <c r="D170" s="16" t="s">
        <v>3</v>
      </c>
      <c r="E170" s="70" t="s">
        <v>378</v>
      </c>
      <c r="F170" s="18">
        <v>85269056210</v>
      </c>
      <c r="G170" s="18" t="s">
        <v>379</v>
      </c>
    </row>
    <row r="171" spans="1:7">
      <c r="A171" s="89">
        <v>41897</v>
      </c>
      <c r="B171" s="89"/>
      <c r="C171" s="14" t="s">
        <v>60</v>
      </c>
      <c r="D171" s="16" t="s">
        <v>3</v>
      </c>
      <c r="E171" s="70" t="s">
        <v>380</v>
      </c>
      <c r="F171" s="18">
        <v>85263409494</v>
      </c>
      <c r="G171" s="18" t="s">
        <v>381</v>
      </c>
    </row>
    <row r="172" spans="1:7">
      <c r="A172" s="89">
        <v>41897</v>
      </c>
      <c r="B172" s="89"/>
      <c r="C172" s="14" t="s">
        <v>60</v>
      </c>
      <c r="D172" s="16" t="s">
        <v>3</v>
      </c>
      <c r="E172" s="70" t="s">
        <v>382</v>
      </c>
      <c r="F172" s="18">
        <v>85260211027</v>
      </c>
      <c r="G172" s="18" t="s">
        <v>383</v>
      </c>
    </row>
    <row r="173" spans="1:7">
      <c r="A173" s="89">
        <v>41897</v>
      </c>
      <c r="B173" s="89"/>
      <c r="C173" s="14" t="s">
        <v>60</v>
      </c>
      <c r="D173" s="16" t="s">
        <v>3</v>
      </c>
      <c r="E173" s="70" t="s">
        <v>235</v>
      </c>
      <c r="F173" s="18">
        <v>85296708282</v>
      </c>
      <c r="G173" s="18" t="s">
        <v>384</v>
      </c>
    </row>
    <row r="174" spans="1:7">
      <c r="A174" s="89">
        <v>41897</v>
      </c>
      <c r="B174" s="89"/>
      <c r="C174" s="14" t="s">
        <v>60</v>
      </c>
      <c r="D174" s="16" t="s">
        <v>3</v>
      </c>
      <c r="E174" s="70" t="s">
        <v>385</v>
      </c>
      <c r="F174" s="18">
        <v>96664472</v>
      </c>
      <c r="G174" s="18" t="s">
        <v>386</v>
      </c>
    </row>
    <row r="175" spans="1:7">
      <c r="A175" s="89">
        <v>41898</v>
      </c>
      <c r="B175" s="89"/>
      <c r="C175" s="14" t="s">
        <v>542</v>
      </c>
      <c r="D175" s="17" t="s">
        <v>144</v>
      </c>
      <c r="E175" s="68" t="s">
        <v>394</v>
      </c>
      <c r="F175" s="2">
        <v>94751441</v>
      </c>
      <c r="G175" s="2" t="s">
        <v>395</v>
      </c>
    </row>
    <row r="176" spans="1:7">
      <c r="A176" s="89">
        <v>41898</v>
      </c>
      <c r="B176" s="89"/>
      <c r="C176" s="14" t="s">
        <v>542</v>
      </c>
      <c r="D176" s="17" t="s">
        <v>144</v>
      </c>
      <c r="E176" s="68" t="s">
        <v>216</v>
      </c>
      <c r="F176" s="2">
        <v>96564443</v>
      </c>
      <c r="G176" s="2" t="s">
        <v>397</v>
      </c>
    </row>
    <row r="177" spans="1:7">
      <c r="A177" s="89">
        <v>41898</v>
      </c>
      <c r="B177" s="89"/>
      <c r="C177" s="14" t="s">
        <v>542</v>
      </c>
      <c r="D177" s="17" t="s">
        <v>144</v>
      </c>
      <c r="E177" s="68" t="s">
        <v>398</v>
      </c>
      <c r="F177" s="18">
        <v>85291233108</v>
      </c>
      <c r="G177" s="18" t="s">
        <v>374</v>
      </c>
    </row>
    <row r="178" spans="1:7" ht="33">
      <c r="A178" s="89">
        <v>41898</v>
      </c>
      <c r="B178" s="89"/>
      <c r="C178" s="14" t="s">
        <v>542</v>
      </c>
      <c r="D178" s="17" t="s">
        <v>144</v>
      </c>
      <c r="E178" s="68" t="s">
        <v>399</v>
      </c>
      <c r="F178" s="2">
        <v>69705673</v>
      </c>
      <c r="G178" s="8" t="s">
        <v>400</v>
      </c>
    </row>
    <row r="179" spans="1:7">
      <c r="A179" s="89">
        <v>41898</v>
      </c>
      <c r="B179" s="89"/>
      <c r="C179" s="14" t="s">
        <v>542</v>
      </c>
      <c r="D179" s="17" t="s">
        <v>144</v>
      </c>
      <c r="E179" s="68" t="s">
        <v>407</v>
      </c>
      <c r="F179" s="2">
        <v>62277701</v>
      </c>
      <c r="G179" s="2" t="s">
        <v>402</v>
      </c>
    </row>
    <row r="180" spans="1:7" ht="33">
      <c r="A180" s="89">
        <v>41898</v>
      </c>
      <c r="B180" s="89"/>
      <c r="C180" s="14" t="s">
        <v>542</v>
      </c>
      <c r="D180" s="17" t="s">
        <v>144</v>
      </c>
      <c r="E180" s="68" t="s">
        <v>403</v>
      </c>
      <c r="F180" s="8" t="s">
        <v>404</v>
      </c>
      <c r="G180" s="2" t="s">
        <v>405</v>
      </c>
    </row>
    <row r="181" spans="1:7">
      <c r="A181" s="89">
        <v>41899</v>
      </c>
      <c r="B181" s="89"/>
      <c r="C181" s="14" t="s">
        <v>542</v>
      </c>
      <c r="D181" s="17" t="s">
        <v>144</v>
      </c>
      <c r="E181" s="68" t="s">
        <v>410</v>
      </c>
      <c r="F181" s="2">
        <v>92229244</v>
      </c>
      <c r="G181" s="2" t="s">
        <v>409</v>
      </c>
    </row>
    <row r="182" spans="1:7">
      <c r="A182" s="89">
        <v>41899</v>
      </c>
      <c r="B182" s="89"/>
      <c r="C182" s="14" t="s">
        <v>542</v>
      </c>
      <c r="D182" s="17" t="s">
        <v>144</v>
      </c>
      <c r="E182" s="68" t="s">
        <v>141</v>
      </c>
      <c r="F182" s="2">
        <v>91285994</v>
      </c>
      <c r="G182" s="2" t="s">
        <v>412</v>
      </c>
    </row>
    <row r="183" spans="1:7">
      <c r="A183" s="89">
        <v>41899</v>
      </c>
      <c r="B183" s="89"/>
      <c r="C183" s="14" t="s">
        <v>60</v>
      </c>
      <c r="D183" s="17" t="s">
        <v>144</v>
      </c>
      <c r="E183" s="68" t="s">
        <v>413</v>
      </c>
      <c r="F183" s="2">
        <v>91878458</v>
      </c>
      <c r="G183" s="2" t="s">
        <v>414</v>
      </c>
    </row>
    <row r="184" spans="1:7">
      <c r="A184" s="89">
        <v>41899</v>
      </c>
      <c r="B184" s="89"/>
      <c r="C184" s="14" t="s">
        <v>60</v>
      </c>
      <c r="D184" s="17" t="s">
        <v>144</v>
      </c>
      <c r="E184" s="68" t="s">
        <v>275</v>
      </c>
      <c r="F184" s="2">
        <v>95501193</v>
      </c>
      <c r="G184" s="4" t="s">
        <v>415</v>
      </c>
    </row>
    <row r="185" spans="1:7" ht="33">
      <c r="A185" s="89">
        <v>41899</v>
      </c>
      <c r="B185" s="89"/>
      <c r="C185" s="14" t="s">
        <v>60</v>
      </c>
      <c r="D185" s="17" t="s">
        <v>144</v>
      </c>
      <c r="E185" s="68" t="s">
        <v>416</v>
      </c>
      <c r="F185" s="8" t="s">
        <v>417</v>
      </c>
      <c r="G185" s="2"/>
    </row>
    <row r="186" spans="1:7">
      <c r="A186" s="89">
        <v>41899</v>
      </c>
      <c r="B186" s="89"/>
      <c r="C186" s="14" t="s">
        <v>60</v>
      </c>
      <c r="D186" s="17" t="s">
        <v>144</v>
      </c>
      <c r="E186" s="68" t="s">
        <v>418</v>
      </c>
      <c r="F186" s="2">
        <v>85266210773</v>
      </c>
      <c r="G186" s="2" t="s">
        <v>419</v>
      </c>
    </row>
    <row r="187" spans="1:7">
      <c r="A187" s="89">
        <v>41899</v>
      </c>
      <c r="B187" s="89"/>
      <c r="C187" s="14" t="s">
        <v>60</v>
      </c>
      <c r="D187" s="17" t="s">
        <v>144</v>
      </c>
      <c r="E187" s="68" t="s">
        <v>420</v>
      </c>
      <c r="F187" s="2">
        <v>55004826</v>
      </c>
      <c r="G187" s="2" t="s">
        <v>421</v>
      </c>
    </row>
    <row r="188" spans="1:7">
      <c r="A188" s="89">
        <v>41899</v>
      </c>
      <c r="B188" s="89"/>
      <c r="C188" s="14" t="s">
        <v>60</v>
      </c>
      <c r="D188" s="17" t="s">
        <v>144</v>
      </c>
      <c r="E188" s="68" t="s">
        <v>422</v>
      </c>
      <c r="F188" s="2">
        <v>85296345864</v>
      </c>
      <c r="G188" s="4" t="s">
        <v>423</v>
      </c>
    </row>
    <row r="189" spans="1:7">
      <c r="A189" s="89">
        <v>41899</v>
      </c>
      <c r="B189" s="89"/>
      <c r="C189" s="14" t="s">
        <v>60</v>
      </c>
      <c r="D189" s="17" t="s">
        <v>144</v>
      </c>
      <c r="E189" s="68" t="s">
        <v>424</v>
      </c>
      <c r="F189" s="2">
        <v>85298014540</v>
      </c>
      <c r="G189" s="2" t="s">
        <v>425</v>
      </c>
    </row>
    <row r="190" spans="1:7">
      <c r="A190" s="89">
        <v>41899</v>
      </c>
      <c r="B190" s="89"/>
      <c r="C190" s="14" t="s">
        <v>60</v>
      </c>
      <c r="D190" s="17" t="s">
        <v>144</v>
      </c>
      <c r="E190" s="68" t="s">
        <v>184</v>
      </c>
      <c r="F190" s="2">
        <v>85261823434</v>
      </c>
      <c r="G190" s="2"/>
    </row>
    <row r="191" spans="1:7">
      <c r="A191" s="89">
        <v>41899</v>
      </c>
      <c r="B191" s="89"/>
      <c r="C191" s="14" t="s">
        <v>60</v>
      </c>
      <c r="D191" s="17" t="s">
        <v>144</v>
      </c>
      <c r="E191" s="68" t="s">
        <v>426</v>
      </c>
      <c r="F191" s="2">
        <v>85262260372</v>
      </c>
      <c r="G191" s="2" t="s">
        <v>427</v>
      </c>
    </row>
    <row r="192" spans="1:7">
      <c r="A192" s="89">
        <v>41899</v>
      </c>
      <c r="B192" s="89"/>
      <c r="C192" s="14" t="s">
        <v>60</v>
      </c>
      <c r="D192" s="17" t="s">
        <v>144</v>
      </c>
      <c r="E192" s="68" t="s">
        <v>428</v>
      </c>
      <c r="F192" s="2">
        <v>98067043</v>
      </c>
      <c r="G192" s="2" t="s">
        <v>429</v>
      </c>
    </row>
    <row r="193" spans="1:7" ht="33">
      <c r="A193" s="89">
        <v>41901</v>
      </c>
      <c r="B193" s="89"/>
      <c r="C193" s="14" t="s">
        <v>542</v>
      </c>
      <c r="D193" s="17" t="s">
        <v>144</v>
      </c>
      <c r="E193" s="68" t="s">
        <v>30</v>
      </c>
      <c r="F193" s="8" t="s">
        <v>1712</v>
      </c>
      <c r="G193" s="2" t="s">
        <v>434</v>
      </c>
    </row>
    <row r="194" spans="1:7">
      <c r="A194" s="89">
        <v>41900</v>
      </c>
      <c r="B194" s="89"/>
      <c r="C194" s="14" t="s">
        <v>60</v>
      </c>
      <c r="D194" s="17" t="s">
        <v>144</v>
      </c>
      <c r="E194" s="68" t="s">
        <v>939</v>
      </c>
      <c r="F194" s="2">
        <v>85296448069</v>
      </c>
      <c r="G194" s="2" t="s">
        <v>435</v>
      </c>
    </row>
    <row r="195" spans="1:7">
      <c r="A195" s="89">
        <v>41900</v>
      </c>
      <c r="B195" s="89"/>
      <c r="C195" s="14" t="s">
        <v>60</v>
      </c>
      <c r="D195" s="17" t="s">
        <v>144</v>
      </c>
      <c r="E195" s="68" t="s">
        <v>1520</v>
      </c>
      <c r="F195" s="2">
        <v>94444535</v>
      </c>
      <c r="G195" s="4" t="s">
        <v>436</v>
      </c>
    </row>
    <row r="196" spans="1:7">
      <c r="A196" s="89">
        <v>41900</v>
      </c>
      <c r="B196" s="89"/>
      <c r="C196" s="14" t="s">
        <v>60</v>
      </c>
      <c r="D196" s="17" t="s">
        <v>144</v>
      </c>
      <c r="E196" s="68" t="s">
        <v>4391</v>
      </c>
      <c r="F196" s="2">
        <v>92098869</v>
      </c>
      <c r="G196" s="2" t="s">
        <v>437</v>
      </c>
    </row>
    <row r="197" spans="1:7">
      <c r="A197" s="89">
        <v>41900</v>
      </c>
      <c r="B197" s="89"/>
      <c r="C197" s="14" t="s">
        <v>60</v>
      </c>
      <c r="D197" s="17" t="s">
        <v>144</v>
      </c>
      <c r="E197" s="68" t="s">
        <v>216</v>
      </c>
      <c r="F197" s="2">
        <v>92098869</v>
      </c>
      <c r="G197" s="2" t="s">
        <v>438</v>
      </c>
    </row>
    <row r="198" spans="1:7" ht="33">
      <c r="A198" s="89">
        <v>41900</v>
      </c>
      <c r="B198" s="89"/>
      <c r="C198" s="14" t="s">
        <v>60</v>
      </c>
      <c r="D198" s="17" t="s">
        <v>144</v>
      </c>
      <c r="E198" s="68" t="s">
        <v>1884</v>
      </c>
      <c r="F198" s="8" t="s">
        <v>439</v>
      </c>
      <c r="G198" s="2" t="s">
        <v>440</v>
      </c>
    </row>
    <row r="199" spans="1:7">
      <c r="A199" s="89">
        <v>41901</v>
      </c>
      <c r="B199" s="89"/>
      <c r="C199" s="14" t="s">
        <v>60</v>
      </c>
      <c r="D199" s="17" t="s">
        <v>144</v>
      </c>
      <c r="E199" s="68" t="s">
        <v>4283</v>
      </c>
      <c r="F199" s="2">
        <v>66063736</v>
      </c>
      <c r="G199" s="2" t="s">
        <v>441</v>
      </c>
    </row>
    <row r="200" spans="1:7">
      <c r="A200" s="89">
        <v>41901</v>
      </c>
      <c r="B200" s="89"/>
      <c r="C200" s="14" t="s">
        <v>60</v>
      </c>
      <c r="D200" s="17" t="s">
        <v>144</v>
      </c>
      <c r="E200" s="68" t="s">
        <v>442</v>
      </c>
      <c r="F200" s="2">
        <v>90431936</v>
      </c>
      <c r="G200" s="2" t="s">
        <v>443</v>
      </c>
    </row>
    <row r="201" spans="1:7" ht="33">
      <c r="A201" s="89">
        <v>41901</v>
      </c>
      <c r="B201" s="89"/>
      <c r="C201" s="14" t="s">
        <v>60</v>
      </c>
      <c r="D201" s="17" t="s">
        <v>144</v>
      </c>
      <c r="E201" s="68" t="s">
        <v>444</v>
      </c>
      <c r="F201" s="8" t="s">
        <v>445</v>
      </c>
      <c r="G201" s="2" t="s">
        <v>446</v>
      </c>
    </row>
    <row r="202" spans="1:7">
      <c r="A202" s="89">
        <v>41904</v>
      </c>
      <c r="B202" s="89"/>
      <c r="C202" s="14" t="s">
        <v>60</v>
      </c>
      <c r="D202" s="17" t="s">
        <v>144</v>
      </c>
      <c r="E202" s="68" t="s">
        <v>289</v>
      </c>
      <c r="F202" s="2">
        <v>92896897</v>
      </c>
      <c r="G202" s="2" t="s">
        <v>461</v>
      </c>
    </row>
    <row r="203" spans="1:7" ht="33">
      <c r="A203" s="89">
        <v>41904</v>
      </c>
      <c r="B203" s="89"/>
      <c r="C203" s="14" t="s">
        <v>60</v>
      </c>
      <c r="D203" s="17" t="s">
        <v>144</v>
      </c>
      <c r="E203" s="68" t="s">
        <v>80</v>
      </c>
      <c r="F203" s="8" t="s">
        <v>462</v>
      </c>
      <c r="G203" s="2"/>
    </row>
    <row r="204" spans="1:7" ht="33">
      <c r="A204" s="89">
        <v>41904</v>
      </c>
      <c r="B204" s="89"/>
      <c r="C204" s="14" t="s">
        <v>60</v>
      </c>
      <c r="D204" s="17" t="s">
        <v>144</v>
      </c>
      <c r="E204" s="68" t="s">
        <v>270</v>
      </c>
      <c r="F204" s="8" t="s">
        <v>463</v>
      </c>
      <c r="G204" s="2"/>
    </row>
    <row r="205" spans="1:7">
      <c r="A205" s="89">
        <v>41905</v>
      </c>
      <c r="B205" s="89"/>
      <c r="C205" s="14" t="s">
        <v>60</v>
      </c>
      <c r="D205" s="17" t="s">
        <v>144</v>
      </c>
      <c r="E205" s="68" t="s">
        <v>195</v>
      </c>
      <c r="F205" s="2">
        <v>28577632</v>
      </c>
      <c r="G205" s="2" t="s">
        <v>465</v>
      </c>
    </row>
    <row r="206" spans="1:7">
      <c r="A206" s="89">
        <v>41905</v>
      </c>
      <c r="B206" s="89"/>
      <c r="C206" s="14" t="s">
        <v>60</v>
      </c>
      <c r="D206" s="17" t="s">
        <v>144</v>
      </c>
      <c r="E206" s="68" t="s">
        <v>466</v>
      </c>
      <c r="F206" s="2">
        <v>92011613</v>
      </c>
      <c r="G206" s="2" t="s">
        <v>467</v>
      </c>
    </row>
    <row r="207" spans="1:7">
      <c r="A207" s="89">
        <v>41905</v>
      </c>
      <c r="B207" s="89"/>
      <c r="C207" s="14" t="s">
        <v>60</v>
      </c>
      <c r="D207" s="17" t="s">
        <v>144</v>
      </c>
      <c r="E207" s="68" t="s">
        <v>235</v>
      </c>
      <c r="F207" s="2">
        <v>95559625</v>
      </c>
      <c r="G207" s="32" t="s">
        <v>468</v>
      </c>
    </row>
    <row r="208" spans="1:7">
      <c r="A208" s="89">
        <v>41905</v>
      </c>
      <c r="B208" s="89"/>
      <c r="C208" s="14" t="s">
        <v>60</v>
      </c>
      <c r="D208" s="17" t="s">
        <v>144</v>
      </c>
      <c r="E208" s="68" t="s">
        <v>469</v>
      </c>
      <c r="F208" s="2"/>
      <c r="G208" s="2" t="s">
        <v>470</v>
      </c>
    </row>
    <row r="209" spans="1:7">
      <c r="A209" s="89">
        <v>41905</v>
      </c>
      <c r="B209" s="89"/>
      <c r="C209" s="14" t="s">
        <v>60</v>
      </c>
      <c r="D209" s="17" t="s">
        <v>144</v>
      </c>
      <c r="E209" s="68" t="s">
        <v>471</v>
      </c>
      <c r="F209" s="2">
        <v>91398731</v>
      </c>
      <c r="G209" s="4" t="s">
        <v>472</v>
      </c>
    </row>
    <row r="210" spans="1:7" ht="33">
      <c r="A210" s="89">
        <v>41906</v>
      </c>
      <c r="B210" s="89"/>
      <c r="C210" s="14" t="s">
        <v>60</v>
      </c>
      <c r="D210" s="17" t="s">
        <v>144</v>
      </c>
      <c r="E210" s="68" t="s">
        <v>476</v>
      </c>
      <c r="F210" s="8" t="s">
        <v>477</v>
      </c>
      <c r="G210" s="2" t="s">
        <v>478</v>
      </c>
    </row>
    <row r="211" spans="1:7">
      <c r="A211" s="89">
        <v>41906</v>
      </c>
      <c r="B211" s="89"/>
      <c r="C211" s="14" t="s">
        <v>60</v>
      </c>
      <c r="D211" s="17" t="s">
        <v>144</v>
      </c>
      <c r="E211" s="68" t="s">
        <v>479</v>
      </c>
      <c r="F211" s="2">
        <v>61123295</v>
      </c>
      <c r="G211" s="2" t="s">
        <v>480</v>
      </c>
    </row>
    <row r="212" spans="1:7" ht="33">
      <c r="A212" s="89">
        <v>41906</v>
      </c>
      <c r="B212" s="89"/>
      <c r="C212" s="14" t="s">
        <v>60</v>
      </c>
      <c r="D212" s="17" t="s">
        <v>144</v>
      </c>
      <c r="E212" s="68" t="s">
        <v>481</v>
      </c>
      <c r="F212" s="8" t="s">
        <v>482</v>
      </c>
      <c r="G212" s="2" t="s">
        <v>483</v>
      </c>
    </row>
    <row r="213" spans="1:7">
      <c r="A213" s="89">
        <v>41906</v>
      </c>
      <c r="B213" s="89"/>
      <c r="C213" s="14" t="s">
        <v>60</v>
      </c>
      <c r="D213" s="17" t="s">
        <v>144</v>
      </c>
      <c r="E213" s="68" t="s">
        <v>469</v>
      </c>
      <c r="F213" s="2">
        <v>91318241</v>
      </c>
      <c r="G213" s="2"/>
    </row>
    <row r="214" spans="1:7">
      <c r="A214" s="89">
        <v>41906</v>
      </c>
      <c r="B214" s="89"/>
      <c r="C214" s="14" t="s">
        <v>60</v>
      </c>
      <c r="D214" s="17" t="s">
        <v>144</v>
      </c>
      <c r="E214" s="68" t="s">
        <v>484</v>
      </c>
      <c r="F214" s="2">
        <v>96089535</v>
      </c>
      <c r="G214" s="2"/>
    </row>
    <row r="215" spans="1:7" ht="33">
      <c r="A215" s="89">
        <v>41907</v>
      </c>
      <c r="B215" s="89"/>
      <c r="C215" s="14" t="s">
        <v>542</v>
      </c>
      <c r="D215" s="17" t="s">
        <v>144</v>
      </c>
      <c r="E215" s="68" t="s">
        <v>486</v>
      </c>
      <c r="F215" s="8" t="s">
        <v>311</v>
      </c>
      <c r="G215" s="2" t="s">
        <v>487</v>
      </c>
    </row>
    <row r="216" spans="1:7">
      <c r="A216" s="89">
        <v>41907</v>
      </c>
      <c r="B216" s="89"/>
      <c r="C216" s="14" t="s">
        <v>60</v>
      </c>
      <c r="D216" s="17" t="s">
        <v>144</v>
      </c>
      <c r="E216" s="68" t="s">
        <v>488</v>
      </c>
      <c r="F216" s="2">
        <v>53168130</v>
      </c>
      <c r="G216" s="2" t="s">
        <v>489</v>
      </c>
    </row>
    <row r="217" spans="1:7">
      <c r="A217" s="89">
        <v>41907</v>
      </c>
      <c r="B217" s="89"/>
      <c r="C217" s="14" t="s">
        <v>60</v>
      </c>
      <c r="D217" s="17" t="s">
        <v>144</v>
      </c>
      <c r="E217" s="68" t="s">
        <v>490</v>
      </c>
      <c r="F217" s="2">
        <v>63341252</v>
      </c>
      <c r="G217" s="2" t="s">
        <v>491</v>
      </c>
    </row>
    <row r="218" spans="1:7">
      <c r="A218" s="89">
        <v>41907</v>
      </c>
      <c r="B218" s="89"/>
      <c r="C218" s="14" t="s">
        <v>60</v>
      </c>
      <c r="D218" s="17" t="s">
        <v>144</v>
      </c>
      <c r="E218" s="68" t="s">
        <v>492</v>
      </c>
      <c r="F218" s="2">
        <v>60129314</v>
      </c>
      <c r="G218" s="2" t="s">
        <v>493</v>
      </c>
    </row>
    <row r="219" spans="1:7">
      <c r="A219" s="89">
        <v>41907</v>
      </c>
      <c r="B219" s="89"/>
      <c r="C219" s="14" t="s">
        <v>60</v>
      </c>
      <c r="D219" s="17" t="s">
        <v>144</v>
      </c>
      <c r="E219" s="68" t="s">
        <v>190</v>
      </c>
      <c r="F219" s="2">
        <v>85293737214</v>
      </c>
      <c r="G219" s="2" t="s">
        <v>494</v>
      </c>
    </row>
    <row r="220" spans="1:7" ht="33">
      <c r="A220" s="89">
        <v>41907</v>
      </c>
      <c r="B220" s="89"/>
      <c r="C220" s="14" t="s">
        <v>60</v>
      </c>
      <c r="D220" s="17" t="s">
        <v>144</v>
      </c>
      <c r="E220" s="68" t="s">
        <v>496</v>
      </c>
      <c r="F220" s="8" t="s">
        <v>497</v>
      </c>
      <c r="G220" s="2"/>
    </row>
    <row r="221" spans="1:7">
      <c r="A221" s="89">
        <v>41907</v>
      </c>
      <c r="B221" s="89"/>
      <c r="C221" s="14" t="s">
        <v>60</v>
      </c>
      <c r="D221" s="17" t="s">
        <v>144</v>
      </c>
      <c r="E221" s="68" t="s">
        <v>498</v>
      </c>
      <c r="F221" s="2">
        <v>63083878</v>
      </c>
      <c r="G221" s="2" t="s">
        <v>499</v>
      </c>
    </row>
    <row r="222" spans="1:7">
      <c r="A222" s="89">
        <v>41907</v>
      </c>
      <c r="B222" s="89"/>
      <c r="C222" s="14" t="s">
        <v>60</v>
      </c>
      <c r="D222" s="17" t="s">
        <v>144</v>
      </c>
      <c r="E222" s="68" t="s">
        <v>500</v>
      </c>
      <c r="F222" s="2">
        <v>93600169</v>
      </c>
      <c r="G222" s="2" t="s">
        <v>501</v>
      </c>
    </row>
    <row r="223" spans="1:7">
      <c r="A223" s="89">
        <v>41908</v>
      </c>
      <c r="B223" s="89"/>
      <c r="C223" s="14" t="s">
        <v>60</v>
      </c>
      <c r="D223" s="17" t="s">
        <v>144</v>
      </c>
      <c r="E223" s="68" t="s">
        <v>502</v>
      </c>
      <c r="F223" s="2">
        <v>60408016</v>
      </c>
      <c r="G223" s="2" t="s">
        <v>503</v>
      </c>
    </row>
    <row r="224" spans="1:7">
      <c r="A224" s="89">
        <v>41908</v>
      </c>
      <c r="B224" s="89"/>
      <c r="C224" s="14" t="s">
        <v>60</v>
      </c>
      <c r="D224" s="17" t="s">
        <v>144</v>
      </c>
      <c r="E224" s="68" t="s">
        <v>197</v>
      </c>
      <c r="F224" s="2">
        <v>62289826</v>
      </c>
      <c r="G224" s="2"/>
    </row>
    <row r="225" spans="1:7">
      <c r="A225" s="89">
        <v>41908</v>
      </c>
      <c r="B225" s="89"/>
      <c r="C225" s="14" t="s">
        <v>60</v>
      </c>
      <c r="D225" s="17" t="s">
        <v>144</v>
      </c>
      <c r="E225" s="68" t="s">
        <v>504</v>
      </c>
      <c r="F225" s="2">
        <v>93448462</v>
      </c>
      <c r="G225" s="2" t="s">
        <v>505</v>
      </c>
    </row>
    <row r="226" spans="1:7" ht="49.5">
      <c r="A226" s="89">
        <v>41908</v>
      </c>
      <c r="B226" s="89"/>
      <c r="C226" s="14" t="s">
        <v>60</v>
      </c>
      <c r="D226" s="17" t="s">
        <v>144</v>
      </c>
      <c r="E226" s="68" t="s">
        <v>506</v>
      </c>
      <c r="F226" s="8" t="s">
        <v>507</v>
      </c>
      <c r="G226" s="2"/>
    </row>
    <row r="227" spans="1:7" ht="33">
      <c r="A227" s="89">
        <v>41909</v>
      </c>
      <c r="B227" s="89"/>
      <c r="C227" s="14" t="s">
        <v>542</v>
      </c>
      <c r="D227" s="17" t="s">
        <v>144</v>
      </c>
      <c r="E227" s="68" t="s">
        <v>508</v>
      </c>
      <c r="F227" s="8" t="s">
        <v>541</v>
      </c>
      <c r="G227" s="2" t="s">
        <v>510</v>
      </c>
    </row>
    <row r="228" spans="1:7">
      <c r="A228" s="89">
        <v>41909</v>
      </c>
      <c r="B228" s="89"/>
      <c r="C228" s="14" t="s">
        <v>542</v>
      </c>
      <c r="D228" s="17" t="s">
        <v>144</v>
      </c>
      <c r="E228" s="68" t="s">
        <v>509</v>
      </c>
      <c r="F228" s="2">
        <v>94859486</v>
      </c>
      <c r="G228" s="2" t="s">
        <v>511</v>
      </c>
    </row>
    <row r="229" spans="1:7" ht="33">
      <c r="A229" s="89">
        <v>41909</v>
      </c>
      <c r="B229" s="89"/>
      <c r="C229" s="14" t="s">
        <v>60</v>
      </c>
      <c r="D229" s="17" t="s">
        <v>144</v>
      </c>
      <c r="E229" s="68" t="s">
        <v>117</v>
      </c>
      <c r="F229" s="8" t="s">
        <v>512</v>
      </c>
      <c r="G229" s="2"/>
    </row>
    <row r="230" spans="1:7" ht="33">
      <c r="A230" s="89">
        <v>41909</v>
      </c>
      <c r="B230" s="89"/>
      <c r="C230" s="14" t="s">
        <v>60</v>
      </c>
      <c r="D230" s="17" t="s">
        <v>144</v>
      </c>
      <c r="E230" s="68" t="s">
        <v>296</v>
      </c>
      <c r="F230" s="8" t="s">
        <v>513</v>
      </c>
      <c r="G230" s="2"/>
    </row>
    <row r="231" spans="1:7">
      <c r="A231" s="89">
        <v>41911</v>
      </c>
      <c r="B231" s="89"/>
      <c r="C231" s="14" t="s">
        <v>542</v>
      </c>
      <c r="D231" s="17" t="s">
        <v>144</v>
      </c>
      <c r="E231" s="68" t="s">
        <v>516</v>
      </c>
      <c r="F231" s="2">
        <v>66229203</v>
      </c>
      <c r="G231" s="2" t="s">
        <v>517</v>
      </c>
    </row>
    <row r="232" spans="1:7">
      <c r="A232" s="89">
        <v>41911</v>
      </c>
      <c r="B232" s="89"/>
      <c r="C232" s="14" t="s">
        <v>60</v>
      </c>
      <c r="D232" s="17" t="s">
        <v>144</v>
      </c>
      <c r="E232" s="68" t="s">
        <v>520</v>
      </c>
      <c r="F232" s="2">
        <v>93803802</v>
      </c>
      <c r="G232" s="2"/>
    </row>
    <row r="233" spans="1:7" ht="49.5">
      <c r="A233" s="89">
        <v>41911</v>
      </c>
      <c r="B233" s="89"/>
      <c r="C233" s="14" t="s">
        <v>60</v>
      </c>
      <c r="D233" s="17" t="s">
        <v>144</v>
      </c>
      <c r="E233" s="78" t="s">
        <v>522</v>
      </c>
      <c r="F233" s="8" t="s">
        <v>521</v>
      </c>
      <c r="G233" s="2" t="s">
        <v>523</v>
      </c>
    </row>
    <row r="234" spans="1:7" ht="49.5">
      <c r="A234" s="89">
        <v>41912</v>
      </c>
      <c r="B234" s="89"/>
      <c r="C234" s="14" t="s">
        <v>542</v>
      </c>
      <c r="D234" s="17" t="s">
        <v>144</v>
      </c>
      <c r="E234" s="68" t="s">
        <v>524</v>
      </c>
      <c r="F234" s="8" t="s">
        <v>525</v>
      </c>
      <c r="G234" s="2" t="s">
        <v>526</v>
      </c>
    </row>
    <row r="235" spans="1:7">
      <c r="A235" s="89">
        <v>41912</v>
      </c>
      <c r="B235" s="89"/>
      <c r="C235" s="14" t="s">
        <v>60</v>
      </c>
      <c r="D235" s="17" t="s">
        <v>144</v>
      </c>
      <c r="E235" s="68" t="s">
        <v>527</v>
      </c>
      <c r="F235" s="2">
        <v>85223700802</v>
      </c>
      <c r="G235" s="2" t="s">
        <v>528</v>
      </c>
    </row>
    <row r="236" spans="1:7">
      <c r="A236" s="89">
        <v>41913</v>
      </c>
      <c r="B236" s="89"/>
      <c r="C236" s="14" t="s">
        <v>60</v>
      </c>
      <c r="D236" s="17" t="s">
        <v>144</v>
      </c>
      <c r="E236" s="68" t="s">
        <v>529</v>
      </c>
      <c r="F236" s="2">
        <v>97048669</v>
      </c>
      <c r="G236" s="2" t="s">
        <v>530</v>
      </c>
    </row>
    <row r="237" spans="1:7">
      <c r="A237" s="89">
        <v>41913</v>
      </c>
      <c r="B237" s="89"/>
      <c r="C237" s="14" t="s">
        <v>60</v>
      </c>
      <c r="D237" s="17" t="s">
        <v>144</v>
      </c>
      <c r="E237" s="68" t="s">
        <v>531</v>
      </c>
      <c r="F237" s="2">
        <v>96650731</v>
      </c>
      <c r="G237" s="2" t="s">
        <v>532</v>
      </c>
    </row>
    <row r="238" spans="1:7">
      <c r="A238" s="89">
        <v>41913</v>
      </c>
      <c r="B238" s="89"/>
      <c r="C238" s="14" t="s">
        <v>60</v>
      </c>
      <c r="D238" s="17" t="s">
        <v>144</v>
      </c>
      <c r="E238" s="68" t="s">
        <v>533</v>
      </c>
      <c r="F238" s="2">
        <v>51999995</v>
      </c>
      <c r="G238" s="2" t="s">
        <v>534</v>
      </c>
    </row>
    <row r="239" spans="1:7">
      <c r="A239" s="89">
        <v>41914</v>
      </c>
      <c r="B239" s="89"/>
      <c r="C239" s="14" t="s">
        <v>60</v>
      </c>
      <c r="D239" s="17" t="s">
        <v>144</v>
      </c>
      <c r="E239" s="68" t="s">
        <v>522</v>
      </c>
      <c r="F239" s="2">
        <v>62897607</v>
      </c>
      <c r="G239" s="2" t="s">
        <v>536</v>
      </c>
    </row>
    <row r="240" spans="1:7" ht="33">
      <c r="A240" s="89">
        <v>41916</v>
      </c>
      <c r="B240" s="89"/>
      <c r="C240" s="14" t="s">
        <v>542</v>
      </c>
      <c r="D240" s="17" t="s">
        <v>144</v>
      </c>
      <c r="E240" s="68" t="s">
        <v>538</v>
      </c>
      <c r="F240" s="8" t="s">
        <v>539</v>
      </c>
      <c r="G240" s="2" t="s">
        <v>540</v>
      </c>
    </row>
    <row r="241" spans="1:7" ht="33">
      <c r="A241" s="89">
        <v>41920</v>
      </c>
      <c r="B241" s="89"/>
      <c r="C241" s="14" t="s">
        <v>60</v>
      </c>
      <c r="D241" s="17" t="s">
        <v>144</v>
      </c>
      <c r="E241" s="68" t="s">
        <v>543</v>
      </c>
      <c r="F241" s="8" t="s">
        <v>544</v>
      </c>
      <c r="G241" s="2" t="s">
        <v>545</v>
      </c>
    </row>
    <row r="242" spans="1:7">
      <c r="A242" s="89">
        <v>41920</v>
      </c>
      <c r="B242" s="89"/>
      <c r="C242" s="14" t="s">
        <v>60</v>
      </c>
      <c r="D242" s="17" t="s">
        <v>144</v>
      </c>
      <c r="E242" s="68" t="s">
        <v>546</v>
      </c>
      <c r="F242" s="2">
        <v>85292409332</v>
      </c>
      <c r="G242" s="4" t="s">
        <v>547</v>
      </c>
    </row>
    <row r="243" spans="1:7">
      <c r="A243" s="89">
        <v>41920</v>
      </c>
      <c r="B243" s="89"/>
      <c r="C243" s="14" t="s">
        <v>60</v>
      </c>
      <c r="D243" s="17" t="s">
        <v>144</v>
      </c>
      <c r="E243" s="68" t="s">
        <v>548</v>
      </c>
      <c r="F243" s="2">
        <v>67003364</v>
      </c>
      <c r="G243" s="2" t="s">
        <v>549</v>
      </c>
    </row>
    <row r="244" spans="1:7" ht="33">
      <c r="A244" s="89">
        <v>41921</v>
      </c>
      <c r="B244" s="89"/>
      <c r="C244" s="14" t="s">
        <v>542</v>
      </c>
      <c r="D244" s="17" t="s">
        <v>144</v>
      </c>
      <c r="E244" s="68" t="s">
        <v>550</v>
      </c>
      <c r="F244" s="8" t="s">
        <v>551</v>
      </c>
      <c r="G244" s="2" t="s">
        <v>552</v>
      </c>
    </row>
    <row r="245" spans="1:7">
      <c r="A245" s="89">
        <v>41921</v>
      </c>
      <c r="B245" s="89"/>
      <c r="C245" s="14" t="s">
        <v>60</v>
      </c>
      <c r="D245" s="17" t="s">
        <v>144</v>
      </c>
      <c r="E245" s="68" t="s">
        <v>137</v>
      </c>
      <c r="F245" s="2">
        <v>85268998932</v>
      </c>
      <c r="G245" s="2" t="s">
        <v>553</v>
      </c>
    </row>
    <row r="246" spans="1:7" ht="33">
      <c r="A246" s="89">
        <v>41921</v>
      </c>
      <c r="B246" s="89"/>
      <c r="C246" s="14" t="s">
        <v>60</v>
      </c>
      <c r="D246" s="17" t="s">
        <v>144</v>
      </c>
      <c r="E246" s="68" t="s">
        <v>554</v>
      </c>
      <c r="F246" s="8" t="s">
        <v>555</v>
      </c>
      <c r="G246" s="2"/>
    </row>
    <row r="247" spans="1:7" ht="33">
      <c r="A247" s="89">
        <v>41921</v>
      </c>
      <c r="B247" s="89"/>
      <c r="C247" s="14" t="s">
        <v>60</v>
      </c>
      <c r="D247" s="17" t="s">
        <v>144</v>
      </c>
      <c r="E247" s="68" t="s">
        <v>556</v>
      </c>
      <c r="F247" s="8" t="s">
        <v>557</v>
      </c>
      <c r="G247" s="2" t="s">
        <v>558</v>
      </c>
    </row>
    <row r="248" spans="1:7">
      <c r="A248" s="89">
        <v>41921</v>
      </c>
      <c r="B248" s="89"/>
      <c r="C248" s="14" t="s">
        <v>60</v>
      </c>
      <c r="D248" s="17" t="s">
        <v>144</v>
      </c>
      <c r="E248" s="68" t="s">
        <v>21</v>
      </c>
      <c r="F248" s="2">
        <v>90805961</v>
      </c>
      <c r="G248" s="2" t="s">
        <v>559</v>
      </c>
    </row>
    <row r="249" spans="1:7" ht="33">
      <c r="A249" s="89">
        <v>41921</v>
      </c>
      <c r="B249" s="89"/>
      <c r="C249" s="14" t="s">
        <v>60</v>
      </c>
      <c r="D249" s="17" t="s">
        <v>144</v>
      </c>
      <c r="E249" s="68" t="s">
        <v>560</v>
      </c>
      <c r="F249" s="8" t="s">
        <v>561</v>
      </c>
      <c r="G249" s="2" t="s">
        <v>562</v>
      </c>
    </row>
    <row r="250" spans="1:7" ht="33">
      <c r="A250" s="89">
        <v>41921</v>
      </c>
      <c r="B250" s="89"/>
      <c r="C250" s="14" t="s">
        <v>60</v>
      </c>
      <c r="D250" s="17" t="s">
        <v>144</v>
      </c>
      <c r="E250" s="68" t="s">
        <v>563</v>
      </c>
      <c r="F250" s="8" t="s">
        <v>564</v>
      </c>
      <c r="G250" s="2" t="s">
        <v>565</v>
      </c>
    </row>
    <row r="251" spans="1:7">
      <c r="A251" s="89">
        <v>41922</v>
      </c>
      <c r="B251" s="89"/>
      <c r="C251" s="14" t="s">
        <v>542</v>
      </c>
      <c r="D251" s="17" t="s">
        <v>144</v>
      </c>
      <c r="E251" s="68" t="s">
        <v>356</v>
      </c>
      <c r="F251" s="8">
        <v>93747616</v>
      </c>
      <c r="G251" s="2" t="s">
        <v>567</v>
      </c>
    </row>
    <row r="252" spans="1:7">
      <c r="A252" s="89">
        <v>41922</v>
      </c>
      <c r="B252" s="89"/>
      <c r="C252" s="14" t="s">
        <v>60</v>
      </c>
      <c r="D252" s="17" t="s">
        <v>144</v>
      </c>
      <c r="E252" s="68" t="s">
        <v>568</v>
      </c>
      <c r="F252" s="8">
        <v>62803903</v>
      </c>
      <c r="G252" s="2" t="s">
        <v>569</v>
      </c>
    </row>
    <row r="253" spans="1:7">
      <c r="A253" s="89">
        <v>41922</v>
      </c>
      <c r="B253" s="89"/>
      <c r="C253" s="14" t="s">
        <v>60</v>
      </c>
      <c r="D253" s="17" t="s">
        <v>144</v>
      </c>
      <c r="E253" s="68" t="s">
        <v>570</v>
      </c>
      <c r="F253" s="8">
        <v>92761850</v>
      </c>
      <c r="G253" s="2" t="s">
        <v>571</v>
      </c>
    </row>
    <row r="254" spans="1:7">
      <c r="A254" s="89">
        <v>41922</v>
      </c>
      <c r="B254" s="89"/>
      <c r="C254" s="14" t="s">
        <v>60</v>
      </c>
      <c r="D254" s="17" t="s">
        <v>144</v>
      </c>
      <c r="E254" s="68" t="s">
        <v>21</v>
      </c>
      <c r="F254" s="8">
        <v>51288848</v>
      </c>
      <c r="G254" s="2" t="s">
        <v>572</v>
      </c>
    </row>
    <row r="255" spans="1:7">
      <c r="A255" s="89">
        <v>41926</v>
      </c>
      <c r="B255" s="89"/>
      <c r="C255" s="14" t="s">
        <v>60</v>
      </c>
      <c r="D255" s="17" t="s">
        <v>144</v>
      </c>
      <c r="E255" s="68" t="s">
        <v>577</v>
      </c>
      <c r="F255" s="8">
        <v>90492069</v>
      </c>
      <c r="G255" s="2" t="s">
        <v>578</v>
      </c>
    </row>
    <row r="256" spans="1:7">
      <c r="A256" s="89">
        <v>41926</v>
      </c>
      <c r="B256" s="89"/>
      <c r="C256" s="14" t="s">
        <v>60</v>
      </c>
      <c r="D256" s="17" t="s">
        <v>144</v>
      </c>
      <c r="E256" s="68" t="s">
        <v>579</v>
      </c>
      <c r="F256" s="8">
        <v>64054946</v>
      </c>
      <c r="G256" s="2" t="s">
        <v>580</v>
      </c>
    </row>
    <row r="257" spans="1:7">
      <c r="A257" s="89">
        <v>41927</v>
      </c>
      <c r="B257" s="89"/>
      <c r="C257" s="14" t="s">
        <v>542</v>
      </c>
      <c r="D257" s="17" t="s">
        <v>144</v>
      </c>
      <c r="E257" s="68" t="s">
        <v>581</v>
      </c>
      <c r="F257" s="8">
        <v>97504833</v>
      </c>
      <c r="G257" s="2" t="s">
        <v>582</v>
      </c>
    </row>
    <row r="258" spans="1:7">
      <c r="A258" s="89">
        <v>41929</v>
      </c>
      <c r="B258" s="89"/>
      <c r="C258" s="14" t="s">
        <v>542</v>
      </c>
      <c r="D258" s="17" t="s">
        <v>144</v>
      </c>
      <c r="E258" s="68" t="s">
        <v>584</v>
      </c>
      <c r="F258" s="8">
        <v>92098869</v>
      </c>
      <c r="G258" s="2" t="s">
        <v>585</v>
      </c>
    </row>
    <row r="259" spans="1:7" ht="27">
      <c r="A259" s="89">
        <v>43049</v>
      </c>
      <c r="B259" s="89"/>
      <c r="C259" s="14" t="s">
        <v>542</v>
      </c>
      <c r="D259" s="17" t="s">
        <v>144</v>
      </c>
      <c r="E259" s="78" t="s">
        <v>8435</v>
      </c>
      <c r="F259" s="8">
        <v>90999470</v>
      </c>
      <c r="G259" s="2" t="s">
        <v>586</v>
      </c>
    </row>
    <row r="260" spans="1:7">
      <c r="A260" s="89">
        <v>41930</v>
      </c>
      <c r="B260" s="89"/>
      <c r="C260" s="14" t="s">
        <v>60</v>
      </c>
      <c r="D260" s="17" t="s">
        <v>144</v>
      </c>
      <c r="E260" s="68" t="s">
        <v>587</v>
      </c>
      <c r="F260" s="8">
        <v>95287030</v>
      </c>
      <c r="G260" s="2"/>
    </row>
    <row r="261" spans="1:7">
      <c r="A261" s="89">
        <v>41933</v>
      </c>
      <c r="B261" s="89"/>
      <c r="C261" s="14" t="s">
        <v>60</v>
      </c>
      <c r="D261" s="17" t="s">
        <v>144</v>
      </c>
      <c r="E261" s="68" t="s">
        <v>588</v>
      </c>
      <c r="F261" s="8">
        <v>98279779</v>
      </c>
      <c r="G261" s="4" t="s">
        <v>589</v>
      </c>
    </row>
    <row r="262" spans="1:7" ht="33">
      <c r="A262" s="89">
        <v>41933</v>
      </c>
      <c r="B262" s="89"/>
      <c r="C262" s="14" t="s">
        <v>60</v>
      </c>
      <c r="D262" s="17" t="s">
        <v>144</v>
      </c>
      <c r="E262" s="68" t="s">
        <v>590</v>
      </c>
      <c r="F262" s="8" t="s">
        <v>591</v>
      </c>
      <c r="G262" s="2"/>
    </row>
    <row r="263" spans="1:7">
      <c r="A263" s="89">
        <v>41933</v>
      </c>
      <c r="B263" s="89"/>
      <c r="C263" s="14" t="s">
        <v>60</v>
      </c>
      <c r="D263" s="17" t="s">
        <v>144</v>
      </c>
      <c r="E263" s="68" t="s">
        <v>471</v>
      </c>
      <c r="F263" s="8">
        <v>96454256</v>
      </c>
      <c r="G263" s="2"/>
    </row>
    <row r="264" spans="1:7">
      <c r="A264" s="89">
        <v>41933</v>
      </c>
      <c r="B264" s="89"/>
      <c r="C264" s="14" t="s">
        <v>60</v>
      </c>
      <c r="D264" s="17" t="s">
        <v>144</v>
      </c>
      <c r="E264" s="68" t="s">
        <v>592</v>
      </c>
      <c r="F264" s="8">
        <v>92215202</v>
      </c>
      <c r="G264" s="2" t="s">
        <v>593</v>
      </c>
    </row>
    <row r="265" spans="1:7">
      <c r="A265" s="89">
        <v>41933</v>
      </c>
      <c r="B265" s="89"/>
      <c r="C265" s="14" t="s">
        <v>60</v>
      </c>
      <c r="D265" s="17" t="s">
        <v>144</v>
      </c>
      <c r="E265" s="68" t="s">
        <v>594</v>
      </c>
      <c r="F265" s="8">
        <v>85293703730</v>
      </c>
      <c r="G265" s="2" t="s">
        <v>595</v>
      </c>
    </row>
    <row r="266" spans="1:7" ht="33">
      <c r="A266" s="89">
        <v>41933</v>
      </c>
      <c r="B266" s="89"/>
      <c r="C266" s="14" t="s">
        <v>60</v>
      </c>
      <c r="D266" s="17" t="s">
        <v>144</v>
      </c>
      <c r="E266" s="68" t="s">
        <v>596</v>
      </c>
      <c r="F266" s="8" t="s">
        <v>597</v>
      </c>
      <c r="G266" s="2" t="s">
        <v>598</v>
      </c>
    </row>
    <row r="267" spans="1:7" ht="33">
      <c r="A267" s="89">
        <v>41935</v>
      </c>
      <c r="B267" s="89"/>
      <c r="C267" s="14" t="s">
        <v>60</v>
      </c>
      <c r="D267" s="17" t="s">
        <v>144</v>
      </c>
      <c r="E267" s="68" t="s">
        <v>592</v>
      </c>
      <c r="F267" s="8" t="s">
        <v>600</v>
      </c>
      <c r="G267" s="2" t="s">
        <v>601</v>
      </c>
    </row>
    <row r="268" spans="1:7">
      <c r="A268" s="89">
        <v>41936</v>
      </c>
      <c r="B268" s="89"/>
      <c r="C268" s="14" t="s">
        <v>60</v>
      </c>
      <c r="D268" s="17" t="s">
        <v>144</v>
      </c>
      <c r="E268" s="68" t="s">
        <v>602</v>
      </c>
      <c r="F268" s="8">
        <v>85292333460</v>
      </c>
      <c r="G268" s="2" t="s">
        <v>603</v>
      </c>
    </row>
    <row r="269" spans="1:7">
      <c r="A269" s="89">
        <v>41937</v>
      </c>
      <c r="B269" s="89"/>
      <c r="C269" s="14" t="s">
        <v>60</v>
      </c>
      <c r="D269" s="17" t="s">
        <v>144</v>
      </c>
      <c r="E269" s="68" t="s">
        <v>604</v>
      </c>
      <c r="F269" s="8">
        <v>85290605431</v>
      </c>
      <c r="G269" s="2"/>
    </row>
    <row r="270" spans="1:7">
      <c r="A270" s="89">
        <v>41937</v>
      </c>
      <c r="B270" s="89"/>
      <c r="C270" s="14" t="s">
        <v>60</v>
      </c>
      <c r="D270" s="17" t="s">
        <v>144</v>
      </c>
      <c r="E270" s="68" t="s">
        <v>605</v>
      </c>
      <c r="F270" s="8">
        <v>94977518</v>
      </c>
      <c r="G270" s="2" t="s">
        <v>606</v>
      </c>
    </row>
    <row r="271" spans="1:7">
      <c r="A271" s="89">
        <v>41939</v>
      </c>
      <c r="B271" s="89"/>
      <c r="C271" s="14" t="s">
        <v>60</v>
      </c>
      <c r="D271" s="17" t="s">
        <v>144</v>
      </c>
      <c r="E271" s="68" t="s">
        <v>607</v>
      </c>
      <c r="F271" s="8">
        <v>96866559</v>
      </c>
      <c r="G271" s="2" t="s">
        <v>608</v>
      </c>
    </row>
    <row r="272" spans="1:7">
      <c r="A272" s="89">
        <v>41939</v>
      </c>
      <c r="B272" s="89"/>
      <c r="C272" s="14" t="s">
        <v>60</v>
      </c>
      <c r="D272" s="17" t="s">
        <v>144</v>
      </c>
      <c r="E272" s="68" t="s">
        <v>609</v>
      </c>
      <c r="F272" s="8">
        <v>60229984</v>
      </c>
      <c r="G272" s="2" t="s">
        <v>610</v>
      </c>
    </row>
    <row r="273" spans="1:7">
      <c r="A273" s="89">
        <v>41941</v>
      </c>
      <c r="B273" s="89"/>
      <c r="C273" s="14" t="s">
        <v>60</v>
      </c>
      <c r="D273" s="17" t="s">
        <v>144</v>
      </c>
      <c r="E273" s="68" t="s">
        <v>157</v>
      </c>
      <c r="F273" s="2">
        <v>23233553</v>
      </c>
      <c r="G273" s="2" t="s">
        <v>611</v>
      </c>
    </row>
    <row r="274" spans="1:7" ht="33">
      <c r="A274" s="89">
        <v>41941</v>
      </c>
      <c r="B274" s="89"/>
      <c r="C274" s="14" t="s">
        <v>60</v>
      </c>
      <c r="D274" s="17" t="s">
        <v>144</v>
      </c>
      <c r="E274" s="68" t="s">
        <v>612</v>
      </c>
      <c r="F274" s="8" t="s">
        <v>613</v>
      </c>
      <c r="G274" s="2" t="s">
        <v>614</v>
      </c>
    </row>
    <row r="275" spans="1:7">
      <c r="A275" s="89">
        <v>41942</v>
      </c>
      <c r="B275" s="89"/>
      <c r="C275" s="14" t="s">
        <v>60</v>
      </c>
      <c r="D275" s="17" t="s">
        <v>144</v>
      </c>
      <c r="E275" s="68" t="s">
        <v>615</v>
      </c>
      <c r="F275" s="2">
        <v>95500604</v>
      </c>
      <c r="G275" s="2" t="s">
        <v>616</v>
      </c>
    </row>
    <row r="276" spans="1:7" ht="33">
      <c r="A276" s="89">
        <v>41943</v>
      </c>
      <c r="B276" s="89"/>
      <c r="C276" s="14" t="s">
        <v>542</v>
      </c>
      <c r="D276" s="17" t="s">
        <v>144</v>
      </c>
      <c r="E276" s="68" t="s">
        <v>460</v>
      </c>
      <c r="F276" s="8" t="s">
        <v>619</v>
      </c>
      <c r="G276" s="2" t="s">
        <v>618</v>
      </c>
    </row>
    <row r="277" spans="1:7">
      <c r="A277" s="89">
        <v>41943</v>
      </c>
      <c r="B277" s="89"/>
      <c r="C277" s="14" t="s">
        <v>60</v>
      </c>
      <c r="D277" s="17" t="s">
        <v>144</v>
      </c>
      <c r="E277" s="68" t="s">
        <v>621</v>
      </c>
      <c r="F277" s="2">
        <v>85292253901</v>
      </c>
      <c r="G277" s="2"/>
    </row>
    <row r="278" spans="1:7" ht="33">
      <c r="A278" s="89">
        <v>41943</v>
      </c>
      <c r="B278" s="89"/>
      <c r="C278" s="14" t="s">
        <v>60</v>
      </c>
      <c r="D278" s="17" t="s">
        <v>144</v>
      </c>
      <c r="E278" s="68" t="s">
        <v>622</v>
      </c>
      <c r="F278" s="8" t="s">
        <v>623</v>
      </c>
      <c r="G278" s="2" t="s">
        <v>624</v>
      </c>
    </row>
    <row r="279" spans="1:7">
      <c r="A279" s="89">
        <v>41944</v>
      </c>
      <c r="B279" s="89"/>
      <c r="C279" s="14" t="s">
        <v>542</v>
      </c>
      <c r="D279" s="17" t="s">
        <v>144</v>
      </c>
      <c r="E279" s="68" t="s">
        <v>626</v>
      </c>
      <c r="F279" s="8">
        <v>62829884</v>
      </c>
      <c r="G279" s="2" t="s">
        <v>627</v>
      </c>
    </row>
    <row r="280" spans="1:7">
      <c r="A280" s="89">
        <v>41944</v>
      </c>
      <c r="B280" s="89"/>
      <c r="C280" s="14" t="s">
        <v>60</v>
      </c>
      <c r="D280" s="17" t="s">
        <v>144</v>
      </c>
      <c r="E280" s="68" t="s">
        <v>4284</v>
      </c>
      <c r="F280" s="8">
        <v>85223827123</v>
      </c>
      <c r="G280" s="2" t="s">
        <v>629</v>
      </c>
    </row>
    <row r="281" spans="1:7">
      <c r="A281" s="89">
        <v>41946</v>
      </c>
      <c r="B281" s="89"/>
      <c r="C281" s="14" t="s">
        <v>60</v>
      </c>
      <c r="D281" s="17" t="s">
        <v>144</v>
      </c>
      <c r="E281" s="68" t="s">
        <v>4285</v>
      </c>
      <c r="F281" s="8">
        <v>93499055</v>
      </c>
      <c r="G281" s="2" t="s">
        <v>632</v>
      </c>
    </row>
    <row r="282" spans="1:7">
      <c r="A282" s="89">
        <v>41947</v>
      </c>
      <c r="B282" s="89"/>
      <c r="C282" s="14" t="s">
        <v>542</v>
      </c>
      <c r="D282" s="17" t="s">
        <v>144</v>
      </c>
      <c r="E282" s="68" t="s">
        <v>4286</v>
      </c>
      <c r="F282" s="8">
        <v>96370208</v>
      </c>
      <c r="G282" s="2" t="s">
        <v>635</v>
      </c>
    </row>
    <row r="283" spans="1:7">
      <c r="A283" s="89">
        <v>41947</v>
      </c>
      <c r="B283" s="89"/>
      <c r="C283" s="14" t="s">
        <v>542</v>
      </c>
      <c r="D283" s="17" t="s">
        <v>144</v>
      </c>
      <c r="E283" s="68" t="s">
        <v>4287</v>
      </c>
      <c r="F283" s="8">
        <v>27862031</v>
      </c>
      <c r="G283" s="2" t="s">
        <v>637</v>
      </c>
    </row>
    <row r="284" spans="1:7">
      <c r="A284" s="89">
        <v>41947</v>
      </c>
      <c r="B284" s="89"/>
      <c r="C284" s="14" t="s">
        <v>60</v>
      </c>
      <c r="D284" s="17" t="s">
        <v>144</v>
      </c>
      <c r="E284" s="68" t="s">
        <v>4289</v>
      </c>
      <c r="F284" s="8">
        <v>85262277093</v>
      </c>
      <c r="G284" s="2" t="s">
        <v>639</v>
      </c>
    </row>
    <row r="285" spans="1:7">
      <c r="A285" s="89">
        <v>41947</v>
      </c>
      <c r="B285" s="89"/>
      <c r="C285" s="14" t="s">
        <v>60</v>
      </c>
      <c r="D285" s="17" t="s">
        <v>144</v>
      </c>
      <c r="E285" s="68" t="s">
        <v>4290</v>
      </c>
      <c r="F285" s="8">
        <v>85262277093</v>
      </c>
      <c r="G285" s="2" t="s">
        <v>640</v>
      </c>
    </row>
    <row r="286" spans="1:7">
      <c r="A286" s="89">
        <v>41947</v>
      </c>
      <c r="B286" s="89"/>
      <c r="C286" s="14" t="s">
        <v>60</v>
      </c>
      <c r="D286" s="17" t="s">
        <v>144</v>
      </c>
      <c r="E286" s="68" t="s">
        <v>4291</v>
      </c>
      <c r="F286" s="8">
        <v>85291666745</v>
      </c>
      <c r="G286" s="2" t="s">
        <v>641</v>
      </c>
    </row>
    <row r="287" spans="1:7">
      <c r="A287" s="89">
        <v>41947</v>
      </c>
      <c r="B287" s="89"/>
      <c r="C287" s="14" t="s">
        <v>60</v>
      </c>
      <c r="D287" s="17" t="s">
        <v>144</v>
      </c>
      <c r="E287" s="68" t="s">
        <v>4292</v>
      </c>
      <c r="F287" s="8">
        <v>85290261222</v>
      </c>
      <c r="G287" s="2" t="s">
        <v>642</v>
      </c>
    </row>
    <row r="288" spans="1:7" ht="33">
      <c r="A288" s="89">
        <v>41947</v>
      </c>
      <c r="B288" s="89"/>
      <c r="C288" s="14" t="s">
        <v>60</v>
      </c>
      <c r="D288" s="17" t="s">
        <v>144</v>
      </c>
      <c r="E288" s="68" t="s">
        <v>24</v>
      </c>
      <c r="F288" s="8" t="s">
        <v>643</v>
      </c>
      <c r="G288" s="2" t="s">
        <v>644</v>
      </c>
    </row>
    <row r="289" spans="1:7">
      <c r="A289" s="89">
        <v>41948</v>
      </c>
      <c r="B289" s="89"/>
      <c r="C289" s="14" t="s">
        <v>542</v>
      </c>
      <c r="D289" s="17" t="s">
        <v>144</v>
      </c>
      <c r="E289" s="68" t="s">
        <v>250</v>
      </c>
      <c r="F289" s="8">
        <v>62277093</v>
      </c>
      <c r="G289" s="2" t="s">
        <v>646</v>
      </c>
    </row>
    <row r="290" spans="1:7">
      <c r="A290" s="89">
        <v>41948</v>
      </c>
      <c r="B290" s="89"/>
      <c r="C290" s="14" t="s">
        <v>60</v>
      </c>
      <c r="D290" s="17" t="s">
        <v>144</v>
      </c>
      <c r="E290" s="68" t="s">
        <v>4293</v>
      </c>
      <c r="F290" s="8">
        <v>85260258758</v>
      </c>
      <c r="G290" s="2"/>
    </row>
    <row r="291" spans="1:7">
      <c r="A291" s="89">
        <v>41949</v>
      </c>
      <c r="B291" s="89"/>
      <c r="C291" s="14" t="s">
        <v>542</v>
      </c>
      <c r="D291" s="17" t="s">
        <v>144</v>
      </c>
      <c r="E291" s="68" t="s">
        <v>4294</v>
      </c>
      <c r="F291" s="8">
        <v>96858359</v>
      </c>
      <c r="G291" s="4" t="s">
        <v>649</v>
      </c>
    </row>
    <row r="292" spans="1:7">
      <c r="A292" s="89">
        <v>41949</v>
      </c>
      <c r="B292" s="89"/>
      <c r="C292" s="14" t="s">
        <v>542</v>
      </c>
      <c r="D292" s="17" t="s">
        <v>144</v>
      </c>
      <c r="E292" s="68" t="s">
        <v>4295</v>
      </c>
      <c r="F292" s="8">
        <v>92206643</v>
      </c>
      <c r="G292" s="2" t="s">
        <v>650</v>
      </c>
    </row>
    <row r="293" spans="1:7">
      <c r="A293" s="89">
        <v>41949</v>
      </c>
      <c r="B293" s="89"/>
      <c r="C293" s="14" t="s">
        <v>60</v>
      </c>
      <c r="D293" s="17" t="s">
        <v>144</v>
      </c>
      <c r="E293" s="68" t="s">
        <v>4296</v>
      </c>
      <c r="F293" s="8">
        <v>96318185</v>
      </c>
      <c r="G293" s="2" t="s">
        <v>657</v>
      </c>
    </row>
    <row r="294" spans="1:7" ht="33">
      <c r="A294" s="89">
        <v>41950</v>
      </c>
      <c r="B294" s="89"/>
      <c r="C294" s="14" t="s">
        <v>542</v>
      </c>
      <c r="D294" s="17" t="s">
        <v>144</v>
      </c>
      <c r="E294" s="68" t="s">
        <v>4297</v>
      </c>
      <c r="F294" s="8" t="s">
        <v>658</v>
      </c>
      <c r="G294" s="2" t="s">
        <v>659</v>
      </c>
    </row>
    <row r="295" spans="1:7">
      <c r="A295" s="89">
        <v>41950</v>
      </c>
      <c r="B295" s="89"/>
      <c r="C295" s="14" t="s">
        <v>60</v>
      </c>
      <c r="D295" s="17" t="s">
        <v>144</v>
      </c>
      <c r="E295" s="68" t="s">
        <v>4298</v>
      </c>
      <c r="F295" s="8">
        <v>69949978</v>
      </c>
      <c r="G295" s="2" t="s">
        <v>660</v>
      </c>
    </row>
    <row r="296" spans="1:7" ht="33">
      <c r="A296" s="89">
        <v>41953</v>
      </c>
      <c r="B296" s="89"/>
      <c r="C296" s="14" t="s">
        <v>60</v>
      </c>
      <c r="D296" s="17" t="s">
        <v>144</v>
      </c>
      <c r="E296" s="68" t="s">
        <v>4299</v>
      </c>
      <c r="F296" s="8" t="s">
        <v>661</v>
      </c>
      <c r="G296" s="2" t="s">
        <v>662</v>
      </c>
    </row>
    <row r="297" spans="1:7" ht="49.5">
      <c r="A297" s="89">
        <v>41953</v>
      </c>
      <c r="B297" s="89"/>
      <c r="C297" s="14" t="s">
        <v>60</v>
      </c>
      <c r="D297" s="17" t="s">
        <v>144</v>
      </c>
      <c r="E297" s="68" t="s">
        <v>4300</v>
      </c>
      <c r="F297" s="8" t="s">
        <v>663</v>
      </c>
      <c r="G297" s="2" t="s">
        <v>664</v>
      </c>
    </row>
    <row r="298" spans="1:7" ht="33">
      <c r="A298" s="89">
        <v>41954</v>
      </c>
      <c r="B298" s="89"/>
      <c r="C298" s="14" t="s">
        <v>60</v>
      </c>
      <c r="D298" s="17" t="s">
        <v>144</v>
      </c>
      <c r="E298" s="68" t="s">
        <v>4301</v>
      </c>
      <c r="F298" s="8" t="s">
        <v>665</v>
      </c>
      <c r="G298" s="2"/>
    </row>
    <row r="299" spans="1:7" ht="33">
      <c r="A299" s="89">
        <v>41955</v>
      </c>
      <c r="B299" s="89"/>
      <c r="C299" s="14" t="s">
        <v>60</v>
      </c>
      <c r="D299" s="17" t="s">
        <v>144</v>
      </c>
      <c r="E299" s="68" t="s">
        <v>4302</v>
      </c>
      <c r="F299" s="8" t="s">
        <v>681</v>
      </c>
      <c r="G299" s="2" t="s">
        <v>682</v>
      </c>
    </row>
    <row r="300" spans="1:7" ht="33">
      <c r="A300" s="89">
        <v>41955</v>
      </c>
      <c r="B300" s="89"/>
      <c r="C300" s="14" t="s">
        <v>60</v>
      </c>
      <c r="D300" s="17" t="s">
        <v>144</v>
      </c>
      <c r="E300" s="68" t="s">
        <v>4303</v>
      </c>
      <c r="F300" s="8" t="s">
        <v>683</v>
      </c>
      <c r="G300" s="2" t="s">
        <v>684</v>
      </c>
    </row>
    <row r="301" spans="1:7" ht="33">
      <c r="A301" s="89">
        <v>41957</v>
      </c>
      <c r="B301" s="89"/>
      <c r="C301" s="14" t="s">
        <v>542</v>
      </c>
      <c r="D301" s="17" t="s">
        <v>144</v>
      </c>
      <c r="E301" s="68" t="s">
        <v>4304</v>
      </c>
      <c r="F301" s="8" t="s">
        <v>685</v>
      </c>
      <c r="G301" s="2" t="s">
        <v>686</v>
      </c>
    </row>
    <row r="302" spans="1:7" ht="33">
      <c r="A302" s="89">
        <v>41957</v>
      </c>
      <c r="B302" s="89"/>
      <c r="C302" s="14" t="s">
        <v>542</v>
      </c>
      <c r="D302" s="17" t="s">
        <v>144</v>
      </c>
      <c r="E302" s="68" t="s">
        <v>4305</v>
      </c>
      <c r="F302" s="8" t="s">
        <v>1712</v>
      </c>
      <c r="G302" s="2" t="s">
        <v>687</v>
      </c>
    </row>
    <row r="303" spans="1:7">
      <c r="A303" s="89">
        <v>41958</v>
      </c>
      <c r="B303" s="89"/>
      <c r="C303" s="14" t="s">
        <v>542</v>
      </c>
      <c r="D303" s="17" t="s">
        <v>144</v>
      </c>
      <c r="E303" s="68" t="s">
        <v>4306</v>
      </c>
      <c r="F303" s="8">
        <v>85266778756</v>
      </c>
      <c r="G303" s="2" t="s">
        <v>690</v>
      </c>
    </row>
    <row r="304" spans="1:7">
      <c r="A304" s="89">
        <v>41958</v>
      </c>
      <c r="B304" s="89"/>
      <c r="C304" s="14" t="s">
        <v>60</v>
      </c>
      <c r="D304" s="17" t="s">
        <v>144</v>
      </c>
      <c r="E304" s="68" t="s">
        <v>4307</v>
      </c>
      <c r="F304" s="8">
        <v>27369697</v>
      </c>
      <c r="G304" s="2" t="s">
        <v>694</v>
      </c>
    </row>
    <row r="305" spans="1:7" ht="33">
      <c r="A305" s="89">
        <v>41960</v>
      </c>
      <c r="B305" s="89"/>
      <c r="C305" s="14" t="s">
        <v>60</v>
      </c>
      <c r="D305" s="17" t="s">
        <v>144</v>
      </c>
      <c r="E305" s="68" t="s">
        <v>4308</v>
      </c>
      <c r="F305" s="8" t="s">
        <v>697</v>
      </c>
      <c r="G305" s="2"/>
    </row>
    <row r="306" spans="1:7">
      <c r="A306" s="89">
        <v>41961</v>
      </c>
      <c r="B306" s="89"/>
      <c r="C306" s="14" t="s">
        <v>60</v>
      </c>
      <c r="D306" s="17" t="s">
        <v>144</v>
      </c>
      <c r="E306" s="68" t="s">
        <v>4310</v>
      </c>
      <c r="F306" s="8">
        <v>95501193</v>
      </c>
      <c r="G306" s="2" t="s">
        <v>701</v>
      </c>
    </row>
    <row r="307" spans="1:7" ht="33">
      <c r="A307" s="89">
        <v>41962</v>
      </c>
      <c r="B307" s="89"/>
      <c r="C307" s="14" t="s">
        <v>60</v>
      </c>
      <c r="D307" s="17" t="s">
        <v>144</v>
      </c>
      <c r="E307" s="68" t="s">
        <v>4311</v>
      </c>
      <c r="F307" s="8" t="s">
        <v>704</v>
      </c>
      <c r="G307" s="2" t="s">
        <v>705</v>
      </c>
    </row>
    <row r="308" spans="1:7" ht="33">
      <c r="A308" s="89">
        <v>41962</v>
      </c>
      <c r="B308" s="89"/>
      <c r="C308" s="14" t="s">
        <v>60</v>
      </c>
      <c r="D308" s="17" t="s">
        <v>144</v>
      </c>
      <c r="E308" s="68" t="s">
        <v>4312</v>
      </c>
      <c r="F308" s="8" t="s">
        <v>706</v>
      </c>
      <c r="G308" s="2"/>
    </row>
    <row r="309" spans="1:7">
      <c r="A309" s="89">
        <v>41962</v>
      </c>
      <c r="B309" s="89"/>
      <c r="C309" s="14" t="s">
        <v>60</v>
      </c>
      <c r="D309" s="17" t="s">
        <v>144</v>
      </c>
      <c r="E309" s="68" t="s">
        <v>4313</v>
      </c>
      <c r="F309" s="8">
        <v>85263745321</v>
      </c>
      <c r="G309" s="2" t="s">
        <v>707</v>
      </c>
    </row>
    <row r="310" spans="1:7">
      <c r="A310" s="89">
        <v>41963</v>
      </c>
      <c r="B310" s="89"/>
      <c r="C310" s="14" t="s">
        <v>60</v>
      </c>
      <c r="D310" s="17" t="s">
        <v>144</v>
      </c>
      <c r="E310" s="68" t="s">
        <v>4314</v>
      </c>
      <c r="F310" s="8">
        <v>67722023</v>
      </c>
      <c r="G310" s="2" t="s">
        <v>712</v>
      </c>
    </row>
    <row r="311" spans="1:7" ht="33">
      <c r="A311" s="89">
        <v>41964</v>
      </c>
      <c r="B311" s="89"/>
      <c r="C311" s="14" t="s">
        <v>60</v>
      </c>
      <c r="D311" s="17" t="s">
        <v>144</v>
      </c>
      <c r="E311" s="68" t="s">
        <v>4315</v>
      </c>
      <c r="F311" s="8" t="s">
        <v>714</v>
      </c>
      <c r="G311" s="2" t="s">
        <v>715</v>
      </c>
    </row>
    <row r="312" spans="1:7">
      <c r="A312" s="89">
        <v>41964</v>
      </c>
      <c r="B312" s="89"/>
      <c r="C312" s="14" t="s">
        <v>60</v>
      </c>
      <c r="D312" s="17" t="s">
        <v>144</v>
      </c>
      <c r="E312" s="68" t="s">
        <v>4316</v>
      </c>
      <c r="F312" s="8">
        <v>92098869</v>
      </c>
      <c r="G312" s="2" t="s">
        <v>716</v>
      </c>
    </row>
    <row r="313" spans="1:7">
      <c r="A313" s="89">
        <v>41965</v>
      </c>
      <c r="B313" s="89"/>
      <c r="C313" s="14" t="s">
        <v>542</v>
      </c>
      <c r="D313" s="17" t="s">
        <v>144</v>
      </c>
      <c r="E313" s="68" t="s">
        <v>4317</v>
      </c>
      <c r="F313" s="8">
        <v>94859486</v>
      </c>
      <c r="G313" s="2" t="s">
        <v>721</v>
      </c>
    </row>
    <row r="314" spans="1:7">
      <c r="A314" s="89">
        <v>41968</v>
      </c>
      <c r="B314" s="89"/>
      <c r="C314" s="14" t="s">
        <v>60</v>
      </c>
      <c r="D314" s="17" t="s">
        <v>144</v>
      </c>
      <c r="E314" s="68" t="s">
        <v>4318</v>
      </c>
      <c r="F314" s="8">
        <v>27010303</v>
      </c>
      <c r="G314" s="2" t="s">
        <v>723</v>
      </c>
    </row>
    <row r="315" spans="1:7">
      <c r="A315" s="89">
        <v>41968</v>
      </c>
      <c r="B315" s="89"/>
      <c r="C315" s="14" t="s">
        <v>60</v>
      </c>
      <c r="D315" s="17" t="s">
        <v>144</v>
      </c>
      <c r="E315" s="68" t="s">
        <v>4319</v>
      </c>
      <c r="F315" s="8">
        <v>64352119</v>
      </c>
      <c r="G315" s="2" t="s">
        <v>724</v>
      </c>
    </row>
    <row r="316" spans="1:7">
      <c r="A316" s="89">
        <v>41970</v>
      </c>
      <c r="B316" s="89"/>
      <c r="C316" s="14" t="s">
        <v>60</v>
      </c>
      <c r="D316" s="17" t="s">
        <v>144</v>
      </c>
      <c r="E316" s="68" t="s">
        <v>4320</v>
      </c>
      <c r="F316" s="8">
        <v>61117585</v>
      </c>
      <c r="G316" s="2" t="s">
        <v>725</v>
      </c>
    </row>
    <row r="317" spans="1:7">
      <c r="A317" s="89">
        <v>41970</v>
      </c>
      <c r="B317" s="89"/>
      <c r="C317" s="14" t="s">
        <v>60</v>
      </c>
      <c r="D317" s="17" t="s">
        <v>144</v>
      </c>
      <c r="E317" s="68" t="s">
        <v>4321</v>
      </c>
      <c r="F317" s="8">
        <v>67707588</v>
      </c>
      <c r="G317" s="2" t="s">
        <v>726</v>
      </c>
    </row>
    <row r="318" spans="1:7">
      <c r="A318" s="89">
        <v>41972</v>
      </c>
      <c r="B318" s="89"/>
      <c r="C318" s="14" t="s">
        <v>60</v>
      </c>
      <c r="D318" s="17" t="s">
        <v>144</v>
      </c>
      <c r="E318" s="68" t="s">
        <v>4322</v>
      </c>
      <c r="F318" s="8">
        <v>62289826</v>
      </c>
      <c r="G318" s="2" t="s">
        <v>735</v>
      </c>
    </row>
    <row r="319" spans="1:7" ht="33">
      <c r="A319" s="89">
        <v>41974</v>
      </c>
      <c r="B319" s="89"/>
      <c r="C319" s="14" t="s">
        <v>60</v>
      </c>
      <c r="D319" s="17" t="s">
        <v>144</v>
      </c>
      <c r="E319" s="68" t="s">
        <v>622</v>
      </c>
      <c r="F319" s="8" t="s">
        <v>738</v>
      </c>
      <c r="G319" s="2" t="s">
        <v>739</v>
      </c>
    </row>
    <row r="320" spans="1:7">
      <c r="A320" s="89">
        <v>41974</v>
      </c>
      <c r="B320" s="89"/>
      <c r="C320" s="14" t="s">
        <v>60</v>
      </c>
      <c r="D320" s="17" t="s">
        <v>144</v>
      </c>
      <c r="E320" s="68" t="s">
        <v>4324</v>
      </c>
      <c r="F320" s="8">
        <v>67780505</v>
      </c>
      <c r="G320" s="2"/>
    </row>
    <row r="321" spans="1:7">
      <c r="A321" s="89">
        <v>41975</v>
      </c>
      <c r="B321" s="89"/>
      <c r="C321" s="14" t="s">
        <v>542</v>
      </c>
      <c r="D321" s="17" t="s">
        <v>144</v>
      </c>
      <c r="E321" s="68" t="s">
        <v>4325</v>
      </c>
      <c r="F321" s="8">
        <v>91015540</v>
      </c>
      <c r="G321" s="2" t="s">
        <v>740</v>
      </c>
    </row>
    <row r="322" spans="1:7">
      <c r="A322" s="89">
        <v>41975</v>
      </c>
      <c r="B322" s="89"/>
      <c r="C322" s="14" t="s">
        <v>542</v>
      </c>
      <c r="D322" s="17" t="s">
        <v>144</v>
      </c>
      <c r="E322" s="68" t="s">
        <v>4326</v>
      </c>
      <c r="F322" s="8">
        <v>95297921</v>
      </c>
      <c r="G322" s="2" t="s">
        <v>741</v>
      </c>
    </row>
    <row r="323" spans="1:7">
      <c r="A323" s="89">
        <v>41975</v>
      </c>
      <c r="B323" s="89"/>
      <c r="C323" s="14" t="s">
        <v>60</v>
      </c>
      <c r="D323" s="17" t="s">
        <v>144</v>
      </c>
      <c r="E323" s="68" t="s">
        <v>4327</v>
      </c>
      <c r="F323" s="8">
        <v>85264682373</v>
      </c>
      <c r="G323" s="12" t="s">
        <v>742</v>
      </c>
    </row>
    <row r="324" spans="1:7" ht="33">
      <c r="A324" s="89">
        <v>41975</v>
      </c>
      <c r="B324" s="89"/>
      <c r="C324" s="14" t="s">
        <v>60</v>
      </c>
      <c r="D324" s="17" t="s">
        <v>144</v>
      </c>
      <c r="E324" s="68" t="s">
        <v>4328</v>
      </c>
      <c r="F324" s="8" t="s">
        <v>743</v>
      </c>
      <c r="G324" s="2" t="s">
        <v>744</v>
      </c>
    </row>
    <row r="325" spans="1:7" ht="33">
      <c r="A325" s="89">
        <v>41975</v>
      </c>
      <c r="B325" s="89"/>
      <c r="C325" s="14" t="s">
        <v>60</v>
      </c>
      <c r="D325" s="17" t="s">
        <v>144</v>
      </c>
      <c r="E325" s="68" t="s">
        <v>4329</v>
      </c>
      <c r="F325" s="8" t="s">
        <v>745</v>
      </c>
      <c r="G325" s="2" t="s">
        <v>746</v>
      </c>
    </row>
    <row r="326" spans="1:7">
      <c r="A326" s="89">
        <v>41975</v>
      </c>
      <c r="B326" s="89"/>
      <c r="C326" s="14" t="s">
        <v>60</v>
      </c>
      <c r="D326" s="17" t="s">
        <v>144</v>
      </c>
      <c r="E326" s="68" t="s">
        <v>4330</v>
      </c>
      <c r="F326" s="8">
        <v>62916085</v>
      </c>
      <c r="G326" s="2" t="s">
        <v>747</v>
      </c>
    </row>
    <row r="327" spans="1:7" ht="33">
      <c r="A327" s="89">
        <v>41975</v>
      </c>
      <c r="B327" s="89"/>
      <c r="C327" s="14" t="s">
        <v>60</v>
      </c>
      <c r="D327" s="17" t="s">
        <v>144</v>
      </c>
      <c r="E327" s="68" t="s">
        <v>4331</v>
      </c>
      <c r="F327" s="8" t="s">
        <v>748</v>
      </c>
      <c r="G327" s="2" t="s">
        <v>749</v>
      </c>
    </row>
    <row r="328" spans="1:7">
      <c r="A328" s="89">
        <v>41976</v>
      </c>
      <c r="B328" s="89"/>
      <c r="C328" s="14" t="s">
        <v>542</v>
      </c>
      <c r="D328" s="17" t="s">
        <v>144</v>
      </c>
      <c r="E328" s="68" t="s">
        <v>4332</v>
      </c>
      <c r="F328" s="8">
        <v>98569499</v>
      </c>
      <c r="G328" s="2" t="s">
        <v>752</v>
      </c>
    </row>
    <row r="329" spans="1:7">
      <c r="A329" s="89">
        <v>41977</v>
      </c>
      <c r="B329" s="89"/>
      <c r="C329" s="14" t="s">
        <v>542</v>
      </c>
      <c r="D329" s="17" t="s">
        <v>144</v>
      </c>
      <c r="E329" s="68" t="s">
        <v>4333</v>
      </c>
      <c r="F329" s="8">
        <v>91285994</v>
      </c>
      <c r="G329" s="2" t="s">
        <v>412</v>
      </c>
    </row>
    <row r="330" spans="1:7">
      <c r="A330" s="89">
        <v>41977</v>
      </c>
      <c r="B330" s="89"/>
      <c r="C330" s="14" t="s">
        <v>542</v>
      </c>
      <c r="D330" s="17" t="s">
        <v>144</v>
      </c>
      <c r="E330" s="68" t="s">
        <v>4295</v>
      </c>
      <c r="F330" s="2">
        <v>92206643</v>
      </c>
      <c r="G330" s="2" t="s">
        <v>753</v>
      </c>
    </row>
    <row r="331" spans="1:7">
      <c r="A331" s="89">
        <v>41977</v>
      </c>
      <c r="B331" s="89"/>
      <c r="C331" s="14" t="s">
        <v>542</v>
      </c>
      <c r="D331" s="17" t="s">
        <v>144</v>
      </c>
      <c r="E331" s="68" t="s">
        <v>4334</v>
      </c>
      <c r="F331" s="2">
        <v>62277093</v>
      </c>
      <c r="G331" s="2" t="s">
        <v>754</v>
      </c>
    </row>
    <row r="332" spans="1:7">
      <c r="A332" s="89">
        <v>41977</v>
      </c>
      <c r="B332" s="89"/>
      <c r="C332" s="14" t="s">
        <v>542</v>
      </c>
      <c r="D332" s="17" t="s">
        <v>144</v>
      </c>
      <c r="E332" s="68" t="s">
        <v>4335</v>
      </c>
      <c r="F332" s="2">
        <v>92038816</v>
      </c>
      <c r="G332" s="2"/>
    </row>
    <row r="333" spans="1:7" ht="33">
      <c r="A333" s="89">
        <v>41977</v>
      </c>
      <c r="B333" s="89"/>
      <c r="C333" s="14" t="s">
        <v>60</v>
      </c>
      <c r="D333" s="17" t="s">
        <v>144</v>
      </c>
      <c r="E333" s="68" t="s">
        <v>4336</v>
      </c>
      <c r="F333" s="8" t="s">
        <v>757</v>
      </c>
      <c r="G333" s="2" t="s">
        <v>758</v>
      </c>
    </row>
    <row r="334" spans="1:7">
      <c r="A334" s="89">
        <v>41977</v>
      </c>
      <c r="B334" s="89"/>
      <c r="C334" s="14" t="s">
        <v>60</v>
      </c>
      <c r="D334" s="17" t="s">
        <v>144</v>
      </c>
      <c r="E334" s="68" t="s">
        <v>4337</v>
      </c>
      <c r="F334" s="2">
        <v>61732292</v>
      </c>
      <c r="G334" s="4" t="s">
        <v>759</v>
      </c>
    </row>
    <row r="335" spans="1:7">
      <c r="A335" s="89">
        <v>41977</v>
      </c>
      <c r="B335" s="89"/>
      <c r="C335" s="14" t="s">
        <v>60</v>
      </c>
      <c r="D335" s="17" t="s">
        <v>144</v>
      </c>
      <c r="E335" s="68" t="s">
        <v>4338</v>
      </c>
      <c r="F335" s="2">
        <v>25613234</v>
      </c>
      <c r="G335" s="2" t="s">
        <v>760</v>
      </c>
    </row>
    <row r="336" spans="1:7" ht="33">
      <c r="A336" s="89">
        <v>41978</v>
      </c>
      <c r="B336" s="89"/>
      <c r="C336" s="14" t="s">
        <v>542</v>
      </c>
      <c r="D336" s="17" t="s">
        <v>144</v>
      </c>
      <c r="E336" s="68" t="s">
        <v>4339</v>
      </c>
      <c r="F336" s="8" t="s">
        <v>761</v>
      </c>
      <c r="G336" s="2" t="s">
        <v>762</v>
      </c>
    </row>
    <row r="337" spans="1:7">
      <c r="A337" s="89">
        <v>41978</v>
      </c>
      <c r="B337" s="89"/>
      <c r="C337" s="14" t="s">
        <v>542</v>
      </c>
      <c r="D337" s="17" t="s">
        <v>144</v>
      </c>
      <c r="E337" s="68" t="s">
        <v>516</v>
      </c>
      <c r="F337" s="2">
        <v>66229203</v>
      </c>
      <c r="G337" s="2" t="s">
        <v>763</v>
      </c>
    </row>
    <row r="338" spans="1:7" ht="33">
      <c r="A338" s="89">
        <v>41978</v>
      </c>
      <c r="B338" s="89"/>
      <c r="C338" s="14" t="s">
        <v>60</v>
      </c>
      <c r="D338" s="17" t="s">
        <v>144</v>
      </c>
      <c r="E338" s="68" t="s">
        <v>4340</v>
      </c>
      <c r="F338" s="8" t="s">
        <v>766</v>
      </c>
      <c r="G338" s="2" t="s">
        <v>767</v>
      </c>
    </row>
    <row r="339" spans="1:7" ht="33">
      <c r="A339" s="89">
        <v>41978</v>
      </c>
      <c r="B339" s="89"/>
      <c r="C339" s="14" t="s">
        <v>60</v>
      </c>
      <c r="D339" s="17" t="s">
        <v>144</v>
      </c>
      <c r="E339" s="68" t="s">
        <v>4341</v>
      </c>
      <c r="F339" s="8" t="s">
        <v>768</v>
      </c>
      <c r="G339" s="2" t="s">
        <v>769</v>
      </c>
    </row>
    <row r="340" spans="1:7">
      <c r="A340" s="89">
        <v>41978</v>
      </c>
      <c r="B340" s="89"/>
      <c r="C340" s="14" t="s">
        <v>60</v>
      </c>
      <c r="D340" s="17" t="s">
        <v>144</v>
      </c>
      <c r="E340" s="68" t="s">
        <v>4342</v>
      </c>
      <c r="F340" s="2">
        <v>96866559</v>
      </c>
      <c r="G340" s="2" t="s">
        <v>770</v>
      </c>
    </row>
    <row r="341" spans="1:7">
      <c r="A341" s="89">
        <v>41979</v>
      </c>
      <c r="B341" s="89"/>
      <c r="C341" s="14" t="s">
        <v>60</v>
      </c>
      <c r="D341" s="17" t="s">
        <v>144</v>
      </c>
      <c r="E341" s="68" t="s">
        <v>4343</v>
      </c>
      <c r="F341" s="2">
        <v>28577632</v>
      </c>
      <c r="G341" s="2" t="s">
        <v>771</v>
      </c>
    </row>
    <row r="342" spans="1:7">
      <c r="A342" s="89">
        <v>41979</v>
      </c>
      <c r="B342" s="89"/>
      <c r="C342" s="14" t="s">
        <v>60</v>
      </c>
      <c r="D342" s="17" t="s">
        <v>144</v>
      </c>
      <c r="E342" s="68" t="s">
        <v>4344</v>
      </c>
      <c r="F342" s="2">
        <v>93584259</v>
      </c>
      <c r="G342" s="2" t="s">
        <v>772</v>
      </c>
    </row>
    <row r="343" spans="1:7">
      <c r="A343" s="89">
        <v>41979</v>
      </c>
      <c r="B343" s="89"/>
      <c r="C343" s="14" t="s">
        <v>60</v>
      </c>
      <c r="D343" s="17" t="s">
        <v>144</v>
      </c>
      <c r="E343" s="68" t="s">
        <v>4345</v>
      </c>
      <c r="F343" s="2">
        <v>95287030</v>
      </c>
      <c r="G343" s="2" t="s">
        <v>773</v>
      </c>
    </row>
    <row r="344" spans="1:7">
      <c r="A344" s="89">
        <v>41981</v>
      </c>
      <c r="B344" s="89"/>
      <c r="C344" s="14" t="s">
        <v>60</v>
      </c>
      <c r="D344" s="17" t="s">
        <v>144</v>
      </c>
      <c r="E344" s="68" t="s">
        <v>4346</v>
      </c>
      <c r="F344" s="2">
        <v>98217770</v>
      </c>
      <c r="G344" s="2" t="s">
        <v>775</v>
      </c>
    </row>
    <row r="345" spans="1:7">
      <c r="A345" s="89">
        <v>41981</v>
      </c>
      <c r="B345" s="89"/>
      <c r="C345" s="14" t="s">
        <v>60</v>
      </c>
      <c r="D345" s="17" t="s">
        <v>144</v>
      </c>
      <c r="E345" s="68" t="s">
        <v>4347</v>
      </c>
      <c r="F345" s="2">
        <v>94499422</v>
      </c>
      <c r="G345" s="2" t="s">
        <v>776</v>
      </c>
    </row>
    <row r="346" spans="1:7">
      <c r="A346" s="89">
        <v>41981</v>
      </c>
      <c r="B346" s="89"/>
      <c r="C346" s="14" t="s">
        <v>60</v>
      </c>
      <c r="D346" s="17" t="s">
        <v>144</v>
      </c>
      <c r="E346" s="68" t="s">
        <v>4348</v>
      </c>
      <c r="F346" s="2">
        <v>90211027</v>
      </c>
      <c r="G346" s="2" t="s">
        <v>777</v>
      </c>
    </row>
    <row r="347" spans="1:7">
      <c r="A347" s="89">
        <v>41981</v>
      </c>
      <c r="B347" s="89"/>
      <c r="C347" s="14" t="s">
        <v>60</v>
      </c>
      <c r="D347" s="17" t="s">
        <v>144</v>
      </c>
      <c r="E347" s="68" t="s">
        <v>4349</v>
      </c>
      <c r="F347" s="2">
        <v>96288842</v>
      </c>
      <c r="G347" s="2" t="s">
        <v>778</v>
      </c>
    </row>
    <row r="348" spans="1:7">
      <c r="A348" s="89">
        <v>41982</v>
      </c>
      <c r="B348" s="89"/>
      <c r="C348" s="14" t="s">
        <v>542</v>
      </c>
      <c r="D348" s="17" t="s">
        <v>144</v>
      </c>
      <c r="E348" s="68" t="s">
        <v>4350</v>
      </c>
      <c r="F348" s="2"/>
      <c r="G348" s="2" t="s">
        <v>781</v>
      </c>
    </row>
    <row r="349" spans="1:7">
      <c r="A349" s="90">
        <v>41982</v>
      </c>
      <c r="B349" s="90"/>
      <c r="C349" s="27" t="s">
        <v>60</v>
      </c>
      <c r="D349" s="49" t="s">
        <v>144</v>
      </c>
      <c r="E349" s="79" t="s">
        <v>4351</v>
      </c>
      <c r="F349" s="50">
        <v>91398731</v>
      </c>
      <c r="G349" s="50" t="s">
        <v>783</v>
      </c>
    </row>
    <row r="350" spans="1:7">
      <c r="A350" s="89">
        <v>41982</v>
      </c>
      <c r="B350" s="89"/>
      <c r="C350" s="14" t="s">
        <v>60</v>
      </c>
      <c r="D350" s="17" t="s">
        <v>144</v>
      </c>
      <c r="E350" s="68" t="s">
        <v>130</v>
      </c>
      <c r="F350" s="2">
        <v>90106018</v>
      </c>
      <c r="G350" s="2" t="s">
        <v>784</v>
      </c>
    </row>
    <row r="351" spans="1:7">
      <c r="A351" s="89">
        <v>41983</v>
      </c>
      <c r="B351" s="89"/>
      <c r="C351" s="14" t="s">
        <v>542</v>
      </c>
      <c r="D351" s="17" t="s">
        <v>144</v>
      </c>
      <c r="E351" s="68" t="s">
        <v>366</v>
      </c>
      <c r="F351" s="2">
        <v>27862031</v>
      </c>
      <c r="G351" s="2" t="s">
        <v>785</v>
      </c>
    </row>
    <row r="352" spans="1:7" ht="33">
      <c r="A352" s="89">
        <v>41983</v>
      </c>
      <c r="B352" s="89"/>
      <c r="C352" s="14" t="s">
        <v>60</v>
      </c>
      <c r="D352" s="17" t="s">
        <v>144</v>
      </c>
      <c r="E352" s="68" t="s">
        <v>4352</v>
      </c>
      <c r="F352" s="2">
        <v>90268057</v>
      </c>
      <c r="G352" s="8" t="s">
        <v>786</v>
      </c>
    </row>
    <row r="353" spans="1:7" ht="33">
      <c r="A353" s="89">
        <v>41984</v>
      </c>
      <c r="B353" s="89"/>
      <c r="C353" s="14" t="s">
        <v>542</v>
      </c>
      <c r="D353" s="17" t="s">
        <v>144</v>
      </c>
      <c r="E353" s="68" t="s">
        <v>4353</v>
      </c>
      <c r="F353" s="8" t="s">
        <v>1713</v>
      </c>
      <c r="G353" s="2" t="s">
        <v>510</v>
      </c>
    </row>
    <row r="354" spans="1:7">
      <c r="A354" s="89">
        <v>41984</v>
      </c>
      <c r="B354" s="89"/>
      <c r="C354" s="14" t="s">
        <v>542</v>
      </c>
      <c r="D354" s="17" t="s">
        <v>144</v>
      </c>
      <c r="E354" s="68" t="s">
        <v>4354</v>
      </c>
      <c r="F354" s="2">
        <v>67332314</v>
      </c>
      <c r="G354" s="2" t="s">
        <v>787</v>
      </c>
    </row>
    <row r="355" spans="1:7">
      <c r="A355" s="89">
        <v>41985</v>
      </c>
      <c r="B355" s="89"/>
      <c r="C355" s="14" t="s">
        <v>60</v>
      </c>
      <c r="D355" s="17" t="s">
        <v>144</v>
      </c>
      <c r="E355" s="68" t="s">
        <v>4355</v>
      </c>
      <c r="F355" s="2">
        <v>85225613234</v>
      </c>
      <c r="G355" s="2" t="s">
        <v>788</v>
      </c>
    </row>
    <row r="356" spans="1:7">
      <c r="A356" s="89">
        <v>41986</v>
      </c>
      <c r="B356" s="89"/>
      <c r="C356" s="14" t="s">
        <v>542</v>
      </c>
      <c r="D356" s="17" t="s">
        <v>144</v>
      </c>
      <c r="E356" s="68" t="s">
        <v>4356</v>
      </c>
      <c r="F356" s="2">
        <v>85291096003</v>
      </c>
      <c r="G356" s="2"/>
    </row>
    <row r="357" spans="1:7">
      <c r="A357" s="89">
        <v>41988</v>
      </c>
      <c r="B357" s="89"/>
      <c r="C357" s="14" t="s">
        <v>542</v>
      </c>
      <c r="D357" s="17" t="s">
        <v>144</v>
      </c>
      <c r="E357" s="68" t="s">
        <v>166</v>
      </c>
      <c r="F357" s="2">
        <v>85298296089</v>
      </c>
      <c r="G357" s="2" t="s">
        <v>789</v>
      </c>
    </row>
    <row r="358" spans="1:7">
      <c r="A358" s="89">
        <v>41988</v>
      </c>
      <c r="B358" s="89"/>
      <c r="C358" s="14" t="s">
        <v>60</v>
      </c>
      <c r="D358" s="17" t="s">
        <v>144</v>
      </c>
      <c r="E358" s="68" t="s">
        <v>4357</v>
      </c>
      <c r="F358" s="2">
        <v>93706359</v>
      </c>
      <c r="G358" s="2" t="s">
        <v>790</v>
      </c>
    </row>
    <row r="359" spans="1:7">
      <c r="A359" s="89">
        <v>41988</v>
      </c>
      <c r="B359" s="89"/>
      <c r="C359" s="14" t="s">
        <v>60</v>
      </c>
      <c r="D359" s="17" t="s">
        <v>144</v>
      </c>
      <c r="E359" s="68" t="s">
        <v>4358</v>
      </c>
      <c r="F359" s="2">
        <v>92085977</v>
      </c>
      <c r="G359" s="2" t="s">
        <v>791</v>
      </c>
    </row>
    <row r="360" spans="1:7">
      <c r="A360" s="89">
        <v>41988</v>
      </c>
      <c r="B360" s="89"/>
      <c r="C360" s="14" t="s">
        <v>60</v>
      </c>
      <c r="D360" s="17" t="s">
        <v>144</v>
      </c>
      <c r="E360" s="68" t="s">
        <v>4359</v>
      </c>
      <c r="F360" s="2">
        <v>60408016</v>
      </c>
      <c r="G360" s="2" t="s">
        <v>792</v>
      </c>
    </row>
    <row r="361" spans="1:7">
      <c r="A361" s="89">
        <v>41988</v>
      </c>
      <c r="B361" s="89"/>
      <c r="C361" s="14" t="s">
        <v>60</v>
      </c>
      <c r="D361" s="17" t="s">
        <v>144</v>
      </c>
      <c r="E361" s="68" t="s">
        <v>4360</v>
      </c>
      <c r="F361" s="2">
        <v>61808998</v>
      </c>
      <c r="G361" s="2" t="s">
        <v>793</v>
      </c>
    </row>
    <row r="362" spans="1:7">
      <c r="A362" s="89">
        <v>41988</v>
      </c>
      <c r="B362" s="89"/>
      <c r="C362" s="14" t="s">
        <v>60</v>
      </c>
      <c r="D362" s="17" t="s">
        <v>144</v>
      </c>
      <c r="E362" s="68" t="s">
        <v>4361</v>
      </c>
      <c r="F362" s="2">
        <v>928533177</v>
      </c>
      <c r="G362" s="2" t="s">
        <v>794</v>
      </c>
    </row>
    <row r="363" spans="1:7">
      <c r="A363" s="89">
        <v>41989</v>
      </c>
      <c r="B363" s="89"/>
      <c r="C363" s="14" t="s">
        <v>542</v>
      </c>
      <c r="D363" s="17" t="s">
        <v>144</v>
      </c>
      <c r="E363" s="68" t="s">
        <v>4362</v>
      </c>
      <c r="F363" s="2">
        <v>85292253901</v>
      </c>
      <c r="G363" s="2"/>
    </row>
    <row r="364" spans="1:7" ht="33">
      <c r="A364" s="89">
        <v>41989</v>
      </c>
      <c r="B364" s="89"/>
      <c r="C364" s="14" t="s">
        <v>542</v>
      </c>
      <c r="D364" s="17" t="s">
        <v>144</v>
      </c>
      <c r="E364" s="68" t="s">
        <v>4363</v>
      </c>
      <c r="F364" s="8" t="s">
        <v>795</v>
      </c>
      <c r="G364" s="2" t="s">
        <v>797</v>
      </c>
    </row>
    <row r="365" spans="1:7" ht="33">
      <c r="A365" s="89">
        <v>41989</v>
      </c>
      <c r="B365" s="89"/>
      <c r="C365" s="14" t="s">
        <v>542</v>
      </c>
      <c r="D365" s="17" t="s">
        <v>144</v>
      </c>
      <c r="E365" s="68" t="s">
        <v>584</v>
      </c>
      <c r="F365" s="8" t="s">
        <v>796</v>
      </c>
      <c r="G365" s="2" t="s">
        <v>798</v>
      </c>
    </row>
    <row r="366" spans="1:7">
      <c r="A366" s="89">
        <v>41989</v>
      </c>
      <c r="B366" s="89"/>
      <c r="C366" s="14" t="s">
        <v>60</v>
      </c>
      <c r="D366" s="17" t="s">
        <v>144</v>
      </c>
      <c r="E366" s="68" t="s">
        <v>4364</v>
      </c>
      <c r="F366" s="2">
        <v>85328786103</v>
      </c>
      <c r="G366" s="2" t="s">
        <v>799</v>
      </c>
    </row>
    <row r="367" spans="1:7">
      <c r="A367" s="89">
        <v>41990</v>
      </c>
      <c r="B367" s="89"/>
      <c r="C367" s="14" t="s">
        <v>60</v>
      </c>
      <c r="D367" s="17" t="s">
        <v>144</v>
      </c>
      <c r="E367" s="68" t="s">
        <v>4365</v>
      </c>
      <c r="F367" s="2">
        <v>97708928</v>
      </c>
      <c r="G367" s="2" t="s">
        <v>800</v>
      </c>
    </row>
    <row r="368" spans="1:7">
      <c r="A368" s="89">
        <v>41990</v>
      </c>
      <c r="B368" s="89"/>
      <c r="C368" s="14" t="s">
        <v>60</v>
      </c>
      <c r="D368" s="17" t="s">
        <v>144</v>
      </c>
      <c r="E368" s="68" t="s">
        <v>4366</v>
      </c>
      <c r="F368" s="2">
        <v>92587717</v>
      </c>
      <c r="G368" s="2" t="s">
        <v>801</v>
      </c>
    </row>
    <row r="369" spans="1:7">
      <c r="A369" s="89">
        <v>41990</v>
      </c>
      <c r="B369" s="89"/>
      <c r="C369" s="14" t="s">
        <v>60</v>
      </c>
      <c r="D369" s="17" t="s">
        <v>144</v>
      </c>
      <c r="E369" s="68" t="s">
        <v>4367</v>
      </c>
      <c r="F369" s="2">
        <v>94298329</v>
      </c>
      <c r="G369" s="2" t="s">
        <v>802</v>
      </c>
    </row>
    <row r="370" spans="1:7" ht="33">
      <c r="A370" s="89">
        <v>41991</v>
      </c>
      <c r="B370" s="89"/>
      <c r="C370" s="14" t="s">
        <v>542</v>
      </c>
      <c r="D370" s="17" t="s">
        <v>144</v>
      </c>
      <c r="E370" s="68" t="s">
        <v>4368</v>
      </c>
      <c r="F370" s="8" t="s">
        <v>803</v>
      </c>
      <c r="G370" s="2"/>
    </row>
    <row r="371" spans="1:7">
      <c r="A371" s="89">
        <v>41991</v>
      </c>
      <c r="B371" s="89"/>
      <c r="C371" s="14" t="s">
        <v>542</v>
      </c>
      <c r="D371" s="17" t="s">
        <v>144</v>
      </c>
      <c r="E371" s="68" t="s">
        <v>203</v>
      </c>
      <c r="F371" s="2">
        <v>85290318912</v>
      </c>
      <c r="G371" s="2"/>
    </row>
    <row r="372" spans="1:7">
      <c r="A372" s="89">
        <v>41991</v>
      </c>
      <c r="B372" s="89"/>
      <c r="C372" s="14" t="s">
        <v>60</v>
      </c>
      <c r="D372" s="17" t="s">
        <v>144</v>
      </c>
      <c r="E372" s="68" t="s">
        <v>469</v>
      </c>
      <c r="F372" s="2">
        <v>91318241</v>
      </c>
      <c r="G372" s="2" t="s">
        <v>804</v>
      </c>
    </row>
    <row r="373" spans="1:7">
      <c r="A373" s="89">
        <v>41991</v>
      </c>
      <c r="B373" s="89"/>
      <c r="C373" s="14" t="s">
        <v>60</v>
      </c>
      <c r="D373" s="17" t="s">
        <v>144</v>
      </c>
      <c r="E373" s="68" t="s">
        <v>275</v>
      </c>
      <c r="F373" s="2">
        <v>95501193</v>
      </c>
      <c r="G373" s="2" t="s">
        <v>805</v>
      </c>
    </row>
    <row r="374" spans="1:7">
      <c r="A374" s="89">
        <v>41992</v>
      </c>
      <c r="B374" s="89"/>
      <c r="C374" s="14" t="s">
        <v>542</v>
      </c>
      <c r="D374" s="17" t="s">
        <v>144</v>
      </c>
      <c r="E374" s="68" t="s">
        <v>398</v>
      </c>
      <c r="F374" s="2">
        <v>85291233108</v>
      </c>
      <c r="G374" s="2" t="s">
        <v>806</v>
      </c>
    </row>
    <row r="375" spans="1:7">
      <c r="A375" s="89">
        <v>41993</v>
      </c>
      <c r="B375" s="89"/>
      <c r="C375" s="14" t="s">
        <v>60</v>
      </c>
      <c r="D375" s="17" t="s">
        <v>144</v>
      </c>
      <c r="E375" s="68" t="s">
        <v>4369</v>
      </c>
      <c r="F375" s="2">
        <v>61117585</v>
      </c>
      <c r="G375" s="2" t="s">
        <v>807</v>
      </c>
    </row>
    <row r="376" spans="1:7">
      <c r="A376" s="92">
        <v>41995</v>
      </c>
      <c r="B376" s="92"/>
      <c r="C376" s="14" t="s">
        <v>542</v>
      </c>
      <c r="D376" s="47" t="s">
        <v>144</v>
      </c>
      <c r="E376" s="68" t="s">
        <v>4370</v>
      </c>
      <c r="F376" s="10">
        <v>92260323</v>
      </c>
      <c r="G376" s="10" t="s">
        <v>870</v>
      </c>
    </row>
    <row r="377" spans="1:7">
      <c r="A377" s="92">
        <v>41997</v>
      </c>
      <c r="B377" s="92"/>
      <c r="C377" s="14" t="s">
        <v>60</v>
      </c>
      <c r="D377" s="47" t="s">
        <v>144</v>
      </c>
      <c r="E377" s="68" t="s">
        <v>4371</v>
      </c>
      <c r="F377" s="10">
        <v>94734927</v>
      </c>
      <c r="G377" s="10" t="s">
        <v>869</v>
      </c>
    </row>
    <row r="378" spans="1:7">
      <c r="A378" s="92">
        <v>42002</v>
      </c>
      <c r="B378" s="92"/>
      <c r="C378" s="14" t="s">
        <v>542</v>
      </c>
      <c r="D378" s="47" t="s">
        <v>144</v>
      </c>
      <c r="E378" s="68" t="s">
        <v>4366</v>
      </c>
      <c r="F378" s="10">
        <v>92587717</v>
      </c>
      <c r="G378" s="10" t="s">
        <v>871</v>
      </c>
    </row>
    <row r="379" spans="1:7">
      <c r="A379" s="92">
        <v>42004</v>
      </c>
      <c r="B379" s="92"/>
      <c r="C379" s="14" t="s">
        <v>60</v>
      </c>
      <c r="D379" s="47" t="s">
        <v>144</v>
      </c>
      <c r="E379" s="68" t="s">
        <v>4372</v>
      </c>
      <c r="F379" s="10">
        <v>61530432</v>
      </c>
      <c r="G379" s="10" t="s">
        <v>872</v>
      </c>
    </row>
    <row r="380" spans="1:7">
      <c r="A380" s="92">
        <v>42009</v>
      </c>
      <c r="B380" s="92"/>
      <c r="C380" s="14" t="s">
        <v>542</v>
      </c>
      <c r="D380" s="47" t="s">
        <v>144</v>
      </c>
      <c r="E380" s="68" t="s">
        <v>4373</v>
      </c>
      <c r="F380" s="10">
        <v>85263461610</v>
      </c>
      <c r="G380" s="10"/>
    </row>
    <row r="381" spans="1:7">
      <c r="A381" s="92">
        <v>42010</v>
      </c>
      <c r="B381" s="92"/>
      <c r="C381" s="14" t="s">
        <v>542</v>
      </c>
      <c r="D381" s="47" t="s">
        <v>144</v>
      </c>
      <c r="E381" s="68" t="s">
        <v>4374</v>
      </c>
      <c r="F381" s="10">
        <v>92853317</v>
      </c>
      <c r="G381" s="10"/>
    </row>
    <row r="382" spans="1:7">
      <c r="A382" s="92">
        <v>42010</v>
      </c>
      <c r="B382" s="92"/>
      <c r="C382" s="14" t="s">
        <v>60</v>
      </c>
      <c r="D382" s="47" t="s">
        <v>144</v>
      </c>
      <c r="E382" s="68" t="s">
        <v>4375</v>
      </c>
      <c r="F382" s="10">
        <v>92587898</v>
      </c>
      <c r="G382" s="10" t="s">
        <v>874</v>
      </c>
    </row>
    <row r="383" spans="1:7">
      <c r="A383" s="92">
        <v>42011</v>
      </c>
      <c r="B383" s="92"/>
      <c r="C383" s="14" t="s">
        <v>542</v>
      </c>
      <c r="D383" s="47" t="s">
        <v>144</v>
      </c>
      <c r="E383" s="68" t="s">
        <v>4376</v>
      </c>
      <c r="F383" s="10">
        <v>62277093</v>
      </c>
      <c r="G383" s="10" t="s">
        <v>877</v>
      </c>
    </row>
    <row r="384" spans="1:7">
      <c r="A384" s="92">
        <v>42012</v>
      </c>
      <c r="B384" s="92"/>
      <c r="C384" s="14" t="s">
        <v>60</v>
      </c>
      <c r="D384" s="47" t="s">
        <v>144</v>
      </c>
      <c r="E384" s="68" t="s">
        <v>4377</v>
      </c>
      <c r="F384" s="10">
        <v>95194995</v>
      </c>
      <c r="G384" s="10" t="s">
        <v>882</v>
      </c>
    </row>
    <row r="385" spans="1:7">
      <c r="A385" s="92">
        <v>42012</v>
      </c>
      <c r="B385" s="92"/>
      <c r="C385" s="14" t="s">
        <v>60</v>
      </c>
      <c r="D385" s="47" t="s">
        <v>144</v>
      </c>
      <c r="E385" s="68" t="s">
        <v>4326</v>
      </c>
      <c r="F385" s="10">
        <v>95297921</v>
      </c>
      <c r="G385" s="10" t="s">
        <v>883</v>
      </c>
    </row>
    <row r="386" spans="1:7">
      <c r="A386" s="92">
        <v>42017</v>
      </c>
      <c r="B386" s="92"/>
      <c r="C386" s="14" t="s">
        <v>542</v>
      </c>
      <c r="D386" s="47" t="s">
        <v>144</v>
      </c>
      <c r="E386" s="68" t="s">
        <v>4378</v>
      </c>
      <c r="F386" s="10">
        <v>97504833</v>
      </c>
      <c r="G386" s="10" t="s">
        <v>889</v>
      </c>
    </row>
    <row r="387" spans="1:7">
      <c r="A387" s="92">
        <v>42017</v>
      </c>
      <c r="B387" s="92"/>
      <c r="C387" s="14" t="s">
        <v>60</v>
      </c>
      <c r="D387" s="47" t="s">
        <v>144</v>
      </c>
      <c r="E387" s="68" t="s">
        <v>4380</v>
      </c>
      <c r="F387" s="10">
        <v>91370860</v>
      </c>
      <c r="G387" s="10" t="s">
        <v>894</v>
      </c>
    </row>
    <row r="388" spans="1:7">
      <c r="A388" s="92">
        <v>42017</v>
      </c>
      <c r="B388" s="92"/>
      <c r="C388" s="14" t="s">
        <v>60</v>
      </c>
      <c r="D388" s="47" t="s">
        <v>144</v>
      </c>
      <c r="E388" s="68" t="s">
        <v>3174</v>
      </c>
      <c r="F388" s="10">
        <v>98005581</v>
      </c>
      <c r="G388" s="10" t="s">
        <v>895</v>
      </c>
    </row>
    <row r="389" spans="1:7">
      <c r="A389" s="92">
        <v>42018</v>
      </c>
      <c r="B389" s="92"/>
      <c r="C389" s="14" t="s">
        <v>542</v>
      </c>
      <c r="D389" s="47" t="s">
        <v>144</v>
      </c>
      <c r="E389" s="68" t="s">
        <v>292</v>
      </c>
      <c r="F389" s="10">
        <v>96370208</v>
      </c>
      <c r="G389" s="10" t="s">
        <v>900</v>
      </c>
    </row>
    <row r="390" spans="1:7">
      <c r="A390" s="92">
        <v>42019</v>
      </c>
      <c r="B390" s="92"/>
      <c r="C390" s="14" t="s">
        <v>60</v>
      </c>
      <c r="D390" s="47" t="s">
        <v>144</v>
      </c>
      <c r="E390" s="68" t="s">
        <v>4381</v>
      </c>
      <c r="F390" s="10" t="s">
        <v>907</v>
      </c>
      <c r="G390" s="10" t="s">
        <v>908</v>
      </c>
    </row>
    <row r="391" spans="1:7">
      <c r="A391" s="92">
        <v>42019</v>
      </c>
      <c r="B391" s="92"/>
      <c r="C391" s="14" t="s">
        <v>60</v>
      </c>
      <c r="D391" s="47" t="s">
        <v>144</v>
      </c>
      <c r="E391" s="68" t="s">
        <v>4382</v>
      </c>
      <c r="F391" s="10">
        <v>90491517</v>
      </c>
      <c r="G391" s="10" t="s">
        <v>910</v>
      </c>
    </row>
    <row r="392" spans="1:7">
      <c r="A392" s="92">
        <v>42019</v>
      </c>
      <c r="B392" s="92"/>
      <c r="C392" s="14" t="s">
        <v>60</v>
      </c>
      <c r="D392" s="47" t="s">
        <v>144</v>
      </c>
      <c r="E392" s="68" t="s">
        <v>4383</v>
      </c>
      <c r="F392" s="10">
        <v>61732292</v>
      </c>
      <c r="G392" s="10" t="s">
        <v>911</v>
      </c>
    </row>
    <row r="393" spans="1:7">
      <c r="A393" s="92">
        <v>42020</v>
      </c>
      <c r="B393" s="92"/>
      <c r="C393" s="14" t="s">
        <v>60</v>
      </c>
      <c r="D393" s="47" t="s">
        <v>144</v>
      </c>
      <c r="E393" s="68" t="s">
        <v>3169</v>
      </c>
      <c r="F393" s="10">
        <v>92501452</v>
      </c>
      <c r="G393" s="10" t="s">
        <v>917</v>
      </c>
    </row>
    <row r="394" spans="1:7">
      <c r="A394" s="92">
        <v>42020</v>
      </c>
      <c r="B394" s="92"/>
      <c r="C394" s="14" t="s">
        <v>60</v>
      </c>
      <c r="D394" s="47" t="s">
        <v>144</v>
      </c>
      <c r="E394" s="68" t="s">
        <v>239</v>
      </c>
      <c r="F394" s="10">
        <v>90513729</v>
      </c>
      <c r="G394" s="10" t="s">
        <v>918</v>
      </c>
    </row>
    <row r="395" spans="1:7">
      <c r="A395" s="92">
        <v>42020</v>
      </c>
      <c r="B395" s="92"/>
      <c r="C395" s="14" t="s">
        <v>60</v>
      </c>
      <c r="D395" s="47" t="s">
        <v>144</v>
      </c>
      <c r="E395" s="68" t="s">
        <v>4384</v>
      </c>
      <c r="F395" s="10">
        <v>91637386</v>
      </c>
      <c r="G395" s="10" t="s">
        <v>919</v>
      </c>
    </row>
    <row r="396" spans="1:7">
      <c r="A396" s="92">
        <v>42023</v>
      </c>
      <c r="B396" s="92"/>
      <c r="C396" s="14" t="s">
        <v>60</v>
      </c>
      <c r="D396" s="47" t="s">
        <v>144</v>
      </c>
      <c r="E396" s="68" t="s">
        <v>4386</v>
      </c>
      <c r="F396" s="10">
        <v>97048669</v>
      </c>
      <c r="G396" s="10" t="s">
        <v>927</v>
      </c>
    </row>
    <row r="397" spans="1:7">
      <c r="A397" s="92">
        <v>42023</v>
      </c>
      <c r="B397" s="92"/>
      <c r="C397" s="14" t="s">
        <v>60</v>
      </c>
      <c r="D397" s="47" t="s">
        <v>144</v>
      </c>
      <c r="E397" s="68" t="s">
        <v>24</v>
      </c>
      <c r="F397" s="10">
        <v>69067887</v>
      </c>
      <c r="G397" s="10" t="s">
        <v>928</v>
      </c>
    </row>
    <row r="398" spans="1:7">
      <c r="A398" s="92">
        <v>42024</v>
      </c>
      <c r="B398" s="92"/>
      <c r="C398" s="14" t="s">
        <v>60</v>
      </c>
      <c r="D398" s="47" t="s">
        <v>144</v>
      </c>
      <c r="E398" s="68" t="s">
        <v>4387</v>
      </c>
      <c r="F398" s="10">
        <v>65723783</v>
      </c>
      <c r="G398" s="10" t="s">
        <v>934</v>
      </c>
    </row>
    <row r="399" spans="1:7">
      <c r="A399" s="92">
        <v>42024</v>
      </c>
      <c r="B399" s="92"/>
      <c r="C399" s="14" t="s">
        <v>60</v>
      </c>
      <c r="D399" s="47" t="s">
        <v>144</v>
      </c>
      <c r="E399" s="68" t="s">
        <v>4388</v>
      </c>
      <c r="F399" s="10">
        <v>94632119</v>
      </c>
      <c r="G399" s="10" t="s">
        <v>936</v>
      </c>
    </row>
    <row r="400" spans="1:7">
      <c r="A400" s="92">
        <v>42024</v>
      </c>
      <c r="B400" s="92"/>
      <c r="C400" s="14" t="s">
        <v>60</v>
      </c>
      <c r="D400" s="47" t="s">
        <v>144</v>
      </c>
      <c r="E400" s="68" t="s">
        <v>4389</v>
      </c>
      <c r="F400" s="10">
        <v>90116088</v>
      </c>
      <c r="G400" s="10" t="s">
        <v>937</v>
      </c>
    </row>
    <row r="401" spans="1:7">
      <c r="A401" s="92">
        <v>42025</v>
      </c>
      <c r="B401" s="92"/>
      <c r="C401" s="14" t="s">
        <v>542</v>
      </c>
      <c r="D401" s="47" t="s">
        <v>144</v>
      </c>
      <c r="E401" s="68" t="s">
        <v>4390</v>
      </c>
      <c r="F401" s="10">
        <v>96779555</v>
      </c>
      <c r="G401" s="10" t="s">
        <v>940</v>
      </c>
    </row>
    <row r="402" spans="1:7" ht="33">
      <c r="A402" s="92">
        <v>42025</v>
      </c>
      <c r="B402" s="92"/>
      <c r="C402" s="14" t="s">
        <v>542</v>
      </c>
      <c r="D402" s="47" t="s">
        <v>144</v>
      </c>
      <c r="E402" s="68" t="s">
        <v>4391</v>
      </c>
      <c r="F402" s="39" t="s">
        <v>941</v>
      </c>
      <c r="G402" s="10" t="s">
        <v>942</v>
      </c>
    </row>
    <row r="403" spans="1:7">
      <c r="A403" s="92">
        <v>42025</v>
      </c>
      <c r="B403" s="92"/>
      <c r="C403" s="14" t="s">
        <v>542</v>
      </c>
      <c r="D403" s="47" t="s">
        <v>144</v>
      </c>
      <c r="E403" s="68" t="s">
        <v>4392</v>
      </c>
      <c r="F403" s="10">
        <v>96564443</v>
      </c>
      <c r="G403" s="10" t="s">
        <v>943</v>
      </c>
    </row>
    <row r="404" spans="1:7" ht="33">
      <c r="A404" s="92">
        <v>42025</v>
      </c>
      <c r="B404" s="92"/>
      <c r="C404" s="14" t="s">
        <v>542</v>
      </c>
      <c r="D404" s="47" t="s">
        <v>144</v>
      </c>
      <c r="E404" s="68" t="s">
        <v>584</v>
      </c>
      <c r="F404" s="39" t="s">
        <v>944</v>
      </c>
      <c r="G404" s="10" t="s">
        <v>945</v>
      </c>
    </row>
    <row r="405" spans="1:7">
      <c r="A405" s="92">
        <v>42026</v>
      </c>
      <c r="B405" s="92"/>
      <c r="C405" s="14" t="s">
        <v>60</v>
      </c>
      <c r="D405" s="47" t="s">
        <v>144</v>
      </c>
      <c r="E405" s="68" t="s">
        <v>4393</v>
      </c>
      <c r="F405" s="10">
        <v>85260764326</v>
      </c>
      <c r="G405" s="10" t="s">
        <v>953</v>
      </c>
    </row>
    <row r="406" spans="1:7">
      <c r="A406" s="92">
        <v>42027</v>
      </c>
      <c r="B406" s="92"/>
      <c r="C406" s="14" t="s">
        <v>60</v>
      </c>
      <c r="D406" s="47" t="s">
        <v>144</v>
      </c>
      <c r="E406" s="68" t="s">
        <v>4394</v>
      </c>
      <c r="F406" s="10">
        <v>96448069</v>
      </c>
      <c r="G406" s="10" t="s">
        <v>961</v>
      </c>
    </row>
    <row r="407" spans="1:7">
      <c r="A407" s="92">
        <v>42027</v>
      </c>
      <c r="B407" s="92"/>
      <c r="C407" s="14" t="s">
        <v>60</v>
      </c>
      <c r="D407" s="47" t="s">
        <v>144</v>
      </c>
      <c r="E407" s="68" t="s">
        <v>4316</v>
      </c>
      <c r="F407" s="10">
        <v>92098869</v>
      </c>
      <c r="G407" s="10" t="s">
        <v>962</v>
      </c>
    </row>
    <row r="408" spans="1:7">
      <c r="A408" s="92">
        <v>42033</v>
      </c>
      <c r="B408" s="92"/>
      <c r="C408" s="14" t="s">
        <v>60</v>
      </c>
      <c r="D408" s="47" t="s">
        <v>144</v>
      </c>
      <c r="E408" s="68" t="s">
        <v>4395</v>
      </c>
      <c r="F408" s="10">
        <v>98772529</v>
      </c>
      <c r="G408" s="10" t="s">
        <v>988</v>
      </c>
    </row>
    <row r="409" spans="1:7">
      <c r="A409" s="92">
        <v>42034</v>
      </c>
      <c r="B409" s="92"/>
      <c r="C409" s="14" t="s">
        <v>542</v>
      </c>
      <c r="D409" s="47" t="s">
        <v>144</v>
      </c>
      <c r="E409" s="68" t="s">
        <v>4396</v>
      </c>
      <c r="F409" s="10">
        <v>66115125</v>
      </c>
      <c r="G409" s="10" t="s">
        <v>992</v>
      </c>
    </row>
    <row r="410" spans="1:7">
      <c r="A410" s="92">
        <v>42038</v>
      </c>
      <c r="B410" s="92"/>
      <c r="C410" s="14" t="s">
        <v>60</v>
      </c>
      <c r="D410" s="47" t="s">
        <v>144</v>
      </c>
      <c r="E410" s="68" t="s">
        <v>4397</v>
      </c>
      <c r="F410" s="10">
        <v>62208936</v>
      </c>
      <c r="G410" s="10" t="s">
        <v>1000</v>
      </c>
    </row>
    <row r="411" spans="1:7">
      <c r="A411" s="92">
        <v>42038</v>
      </c>
      <c r="B411" s="92"/>
      <c r="C411" s="14" t="s">
        <v>60</v>
      </c>
      <c r="D411" s="47" t="s">
        <v>144</v>
      </c>
      <c r="E411" s="68" t="s">
        <v>4398</v>
      </c>
      <c r="F411" s="10">
        <v>97219824</v>
      </c>
      <c r="G411" s="10" t="s">
        <v>1001</v>
      </c>
    </row>
    <row r="412" spans="1:7" ht="33">
      <c r="A412" s="92">
        <v>42040</v>
      </c>
      <c r="B412" s="92"/>
      <c r="C412" s="14" t="s">
        <v>542</v>
      </c>
      <c r="D412" s="47" t="s">
        <v>144</v>
      </c>
      <c r="E412" s="68" t="s">
        <v>4399</v>
      </c>
      <c r="F412" s="39" t="s">
        <v>1008</v>
      </c>
      <c r="G412" s="10" t="s">
        <v>1009</v>
      </c>
    </row>
    <row r="413" spans="1:7">
      <c r="A413" s="92">
        <v>42040</v>
      </c>
      <c r="B413" s="92"/>
      <c r="C413" s="14" t="s">
        <v>60</v>
      </c>
      <c r="D413" s="47" t="s">
        <v>144</v>
      </c>
      <c r="E413" s="68" t="s">
        <v>4400</v>
      </c>
      <c r="F413" s="10">
        <v>60377724</v>
      </c>
      <c r="G413" s="10" t="s">
        <v>1010</v>
      </c>
    </row>
    <row r="414" spans="1:7">
      <c r="A414" s="92">
        <v>42042</v>
      </c>
      <c r="B414" s="92"/>
      <c r="C414" s="14" t="s">
        <v>60</v>
      </c>
      <c r="D414" s="47" t="s">
        <v>144</v>
      </c>
      <c r="E414" s="68" t="s">
        <v>4401</v>
      </c>
      <c r="F414" s="10">
        <v>61781752</v>
      </c>
      <c r="G414" s="10" t="s">
        <v>1012</v>
      </c>
    </row>
    <row r="415" spans="1:7">
      <c r="A415" s="92">
        <v>42046</v>
      </c>
      <c r="B415" s="92"/>
      <c r="C415" s="14" t="s">
        <v>60</v>
      </c>
      <c r="D415" s="47" t="s">
        <v>144</v>
      </c>
      <c r="E415" s="68" t="s">
        <v>4402</v>
      </c>
      <c r="F415" s="10">
        <v>85235834377</v>
      </c>
      <c r="G415" s="10" t="s">
        <v>1016</v>
      </c>
    </row>
    <row r="416" spans="1:7">
      <c r="A416" s="92">
        <v>42059</v>
      </c>
      <c r="B416" s="92"/>
      <c r="C416" s="14" t="s">
        <v>60</v>
      </c>
      <c r="D416" s="47" t="s">
        <v>144</v>
      </c>
      <c r="E416" s="68" t="s">
        <v>4403</v>
      </c>
      <c r="F416" s="10">
        <v>60132786</v>
      </c>
      <c r="G416" s="10" t="s">
        <v>1026</v>
      </c>
    </row>
    <row r="417" spans="1:7" ht="33">
      <c r="A417" s="92">
        <v>42061</v>
      </c>
      <c r="B417" s="92"/>
      <c r="C417" s="14" t="s">
        <v>542</v>
      </c>
      <c r="D417" s="47" t="s">
        <v>144</v>
      </c>
      <c r="E417" s="68" t="s">
        <v>4404</v>
      </c>
      <c r="F417" s="39" t="s">
        <v>1027</v>
      </c>
      <c r="G417" s="10" t="s">
        <v>1028</v>
      </c>
    </row>
    <row r="418" spans="1:7">
      <c r="A418" s="92">
        <v>42063</v>
      </c>
      <c r="B418" s="92"/>
      <c r="C418" s="14" t="s">
        <v>542</v>
      </c>
      <c r="D418" s="47" t="s">
        <v>144</v>
      </c>
      <c r="E418" s="68" t="s">
        <v>3174</v>
      </c>
      <c r="F418" s="10">
        <v>98005581</v>
      </c>
      <c r="G418" s="10" t="s">
        <v>1029</v>
      </c>
    </row>
    <row r="419" spans="1:7">
      <c r="A419" s="92">
        <v>42063</v>
      </c>
      <c r="B419" s="92"/>
      <c r="C419" s="14" t="s">
        <v>60</v>
      </c>
      <c r="D419" s="47" t="s">
        <v>144</v>
      </c>
      <c r="E419" s="68" t="s">
        <v>4405</v>
      </c>
      <c r="F419" s="10">
        <v>98201660</v>
      </c>
      <c r="G419" s="10" t="s">
        <v>1030</v>
      </c>
    </row>
    <row r="420" spans="1:7">
      <c r="A420" s="92">
        <v>42063</v>
      </c>
      <c r="B420" s="92"/>
      <c r="C420" s="14" t="s">
        <v>60</v>
      </c>
      <c r="D420" s="47" t="s">
        <v>144</v>
      </c>
      <c r="E420" s="68" t="s">
        <v>4406</v>
      </c>
      <c r="F420" s="10">
        <v>63467376</v>
      </c>
      <c r="G420" s="10" t="s">
        <v>1031</v>
      </c>
    </row>
    <row r="421" spans="1:7">
      <c r="A421" s="92">
        <v>42063</v>
      </c>
      <c r="B421" s="92"/>
      <c r="C421" s="14" t="s">
        <v>60</v>
      </c>
      <c r="D421" s="47" t="s">
        <v>144</v>
      </c>
      <c r="E421" s="68" t="s">
        <v>4407</v>
      </c>
      <c r="F421" s="10">
        <v>91370860</v>
      </c>
      <c r="G421" s="10" t="s">
        <v>1032</v>
      </c>
    </row>
    <row r="422" spans="1:7">
      <c r="A422" s="92">
        <v>42066</v>
      </c>
      <c r="B422" s="92"/>
      <c r="C422" s="14" t="s">
        <v>542</v>
      </c>
      <c r="D422" s="47" t="s">
        <v>144</v>
      </c>
      <c r="E422" s="68" t="s">
        <v>4408</v>
      </c>
      <c r="F422" s="10">
        <v>27862031</v>
      </c>
      <c r="G422" s="10" t="s">
        <v>1040</v>
      </c>
    </row>
    <row r="423" spans="1:7">
      <c r="A423" s="92">
        <v>42067</v>
      </c>
      <c r="B423" s="92"/>
      <c r="C423" s="14" t="s">
        <v>60</v>
      </c>
      <c r="D423" s="47" t="s">
        <v>144</v>
      </c>
      <c r="E423" s="68" t="s">
        <v>4409</v>
      </c>
      <c r="F423" s="10">
        <v>92011613</v>
      </c>
      <c r="G423" s="10" t="s">
        <v>1055</v>
      </c>
    </row>
    <row r="424" spans="1:7">
      <c r="A424" s="92">
        <v>42067</v>
      </c>
      <c r="B424" s="92"/>
      <c r="C424" s="14" t="s">
        <v>60</v>
      </c>
      <c r="D424" s="47" t="s">
        <v>144</v>
      </c>
      <c r="E424" s="68" t="s">
        <v>270</v>
      </c>
      <c r="F424" s="10">
        <v>63030088</v>
      </c>
      <c r="G424" s="10" t="s">
        <v>1056</v>
      </c>
    </row>
    <row r="425" spans="1:7">
      <c r="A425" s="92">
        <v>42067</v>
      </c>
      <c r="B425" s="92"/>
      <c r="C425" s="14" t="s">
        <v>60</v>
      </c>
      <c r="D425" s="47" t="s">
        <v>144</v>
      </c>
      <c r="E425" s="68" t="s">
        <v>80</v>
      </c>
      <c r="F425" s="10">
        <v>90116088</v>
      </c>
      <c r="G425" s="10" t="s">
        <v>1057</v>
      </c>
    </row>
    <row r="426" spans="1:7">
      <c r="A426" s="92">
        <v>42068</v>
      </c>
      <c r="B426" s="92"/>
      <c r="C426" s="14" t="s">
        <v>60</v>
      </c>
      <c r="D426" s="47" t="s">
        <v>144</v>
      </c>
      <c r="E426" s="68" t="s">
        <v>335</v>
      </c>
      <c r="F426" s="10">
        <v>35687428</v>
      </c>
      <c r="G426" s="10" t="s">
        <v>225</v>
      </c>
    </row>
    <row r="427" spans="1:7">
      <c r="A427" s="92">
        <v>42068</v>
      </c>
      <c r="B427" s="92"/>
      <c r="C427" s="14" t="s">
        <v>60</v>
      </c>
      <c r="D427" s="47" t="s">
        <v>144</v>
      </c>
      <c r="E427" s="68" t="s">
        <v>4410</v>
      </c>
      <c r="F427" s="10">
        <v>97708928</v>
      </c>
      <c r="G427" s="10" t="s">
        <v>1063</v>
      </c>
    </row>
    <row r="428" spans="1:7">
      <c r="A428" s="92">
        <v>42068</v>
      </c>
      <c r="B428" s="92"/>
      <c r="C428" s="14" t="s">
        <v>60</v>
      </c>
      <c r="D428" s="47" t="s">
        <v>144</v>
      </c>
      <c r="E428" s="68" t="s">
        <v>4411</v>
      </c>
      <c r="F428" s="10">
        <v>97044370</v>
      </c>
      <c r="G428" s="10" t="s">
        <v>1064</v>
      </c>
    </row>
    <row r="429" spans="1:7">
      <c r="A429" s="92">
        <v>42068</v>
      </c>
      <c r="B429" s="92"/>
      <c r="C429" s="14" t="s">
        <v>60</v>
      </c>
      <c r="D429" s="47" t="s">
        <v>144</v>
      </c>
      <c r="E429" s="68" t="s">
        <v>4412</v>
      </c>
      <c r="F429" s="10">
        <v>67319348</v>
      </c>
      <c r="G429" s="10" t="s">
        <v>1065</v>
      </c>
    </row>
    <row r="430" spans="1:7" ht="33">
      <c r="A430" s="92">
        <v>42069</v>
      </c>
      <c r="B430" s="92"/>
      <c r="C430" s="14" t="s">
        <v>542</v>
      </c>
      <c r="D430" s="47" t="s">
        <v>144</v>
      </c>
      <c r="E430" s="68" t="s">
        <v>4413</v>
      </c>
      <c r="F430" s="39" t="s">
        <v>1068</v>
      </c>
      <c r="G430" s="10" t="s">
        <v>1069</v>
      </c>
    </row>
    <row r="431" spans="1:7">
      <c r="A431" s="92">
        <v>42069</v>
      </c>
      <c r="B431" s="92"/>
      <c r="C431" s="14" t="s">
        <v>60</v>
      </c>
      <c r="D431" s="47" t="s">
        <v>144</v>
      </c>
      <c r="E431" s="68" t="s">
        <v>275</v>
      </c>
      <c r="F431" s="10">
        <v>95501193</v>
      </c>
      <c r="G431" s="10" t="s">
        <v>1071</v>
      </c>
    </row>
    <row r="432" spans="1:7">
      <c r="A432" s="92">
        <v>42069</v>
      </c>
      <c r="B432" s="92"/>
      <c r="C432" s="14" t="s">
        <v>60</v>
      </c>
      <c r="D432" s="47" t="s">
        <v>144</v>
      </c>
      <c r="E432" s="68" t="s">
        <v>4414</v>
      </c>
      <c r="F432" s="10">
        <v>95501193</v>
      </c>
      <c r="G432" s="10" t="s">
        <v>1072</v>
      </c>
    </row>
    <row r="433" spans="1:7">
      <c r="A433" s="92">
        <v>42069</v>
      </c>
      <c r="B433" s="92"/>
      <c r="C433" s="14" t="s">
        <v>60</v>
      </c>
      <c r="D433" s="47" t="s">
        <v>144</v>
      </c>
      <c r="E433" s="68" t="s">
        <v>4415</v>
      </c>
      <c r="F433" s="10">
        <v>51155155</v>
      </c>
      <c r="G433" s="10" t="s">
        <v>1073</v>
      </c>
    </row>
    <row r="434" spans="1:7">
      <c r="A434" s="92">
        <v>42069</v>
      </c>
      <c r="B434" s="92"/>
      <c r="C434" s="14" t="s">
        <v>60</v>
      </c>
      <c r="D434" s="47" t="s">
        <v>144</v>
      </c>
      <c r="E434" s="68" t="s">
        <v>4416</v>
      </c>
      <c r="F434" s="10">
        <v>60467112</v>
      </c>
      <c r="G434" s="10" t="s">
        <v>1074</v>
      </c>
    </row>
    <row r="435" spans="1:7">
      <c r="A435" s="92">
        <v>42073</v>
      </c>
      <c r="B435" s="92"/>
      <c r="C435" s="14" t="s">
        <v>542</v>
      </c>
      <c r="D435" s="47" t="s">
        <v>144</v>
      </c>
      <c r="E435" s="68" t="s">
        <v>4417</v>
      </c>
      <c r="F435" s="10">
        <v>953673683</v>
      </c>
      <c r="G435" s="10" t="s">
        <v>1083</v>
      </c>
    </row>
    <row r="436" spans="1:7">
      <c r="A436" s="92">
        <v>42075</v>
      </c>
      <c r="B436" s="92"/>
      <c r="C436" s="14" t="s">
        <v>542</v>
      </c>
      <c r="D436" s="47" t="s">
        <v>144</v>
      </c>
      <c r="E436" s="68" t="s">
        <v>30</v>
      </c>
      <c r="F436" s="10">
        <v>92828841</v>
      </c>
      <c r="G436" s="10" t="s">
        <v>1094</v>
      </c>
    </row>
    <row r="437" spans="1:7">
      <c r="A437" s="92">
        <v>42075</v>
      </c>
      <c r="B437" s="92"/>
      <c r="C437" s="14" t="s">
        <v>60</v>
      </c>
      <c r="D437" s="47" t="s">
        <v>144</v>
      </c>
      <c r="E437" s="68" t="s">
        <v>4418</v>
      </c>
      <c r="F437" s="10">
        <v>81489020</v>
      </c>
      <c r="G437" s="10" t="s">
        <v>1099</v>
      </c>
    </row>
    <row r="438" spans="1:7">
      <c r="A438" s="92">
        <v>42075</v>
      </c>
      <c r="B438" s="92"/>
      <c r="C438" s="14" t="s">
        <v>60</v>
      </c>
      <c r="D438" s="47" t="s">
        <v>144</v>
      </c>
      <c r="E438" s="68" t="s">
        <v>4419</v>
      </c>
      <c r="F438" s="10">
        <v>91015540</v>
      </c>
      <c r="G438" s="10" t="s">
        <v>1100</v>
      </c>
    </row>
    <row r="439" spans="1:7">
      <c r="A439" s="92">
        <v>42075</v>
      </c>
      <c r="B439" s="92"/>
      <c r="C439" s="14" t="s">
        <v>60</v>
      </c>
      <c r="D439" s="47" t="s">
        <v>144</v>
      </c>
      <c r="E439" s="68" t="s">
        <v>4420</v>
      </c>
      <c r="F439" s="10">
        <v>66853789</v>
      </c>
      <c r="G439" s="10" t="s">
        <v>1101</v>
      </c>
    </row>
    <row r="440" spans="1:7">
      <c r="A440" s="92">
        <v>42076</v>
      </c>
      <c r="B440" s="92"/>
      <c r="C440" s="14" t="s">
        <v>60</v>
      </c>
      <c r="D440" s="47" t="s">
        <v>144</v>
      </c>
      <c r="E440" s="68" t="s">
        <v>4421</v>
      </c>
      <c r="F440" s="10">
        <v>95500005</v>
      </c>
      <c r="G440" s="10" t="s">
        <v>1104</v>
      </c>
    </row>
    <row r="441" spans="1:7">
      <c r="A441" s="92">
        <v>42077</v>
      </c>
      <c r="B441" s="92"/>
      <c r="C441" s="14" t="s">
        <v>542</v>
      </c>
      <c r="D441" s="47" t="s">
        <v>144</v>
      </c>
      <c r="E441" s="68" t="s">
        <v>4422</v>
      </c>
      <c r="F441" s="10">
        <v>93747616</v>
      </c>
      <c r="G441" s="10" t="s">
        <v>1109</v>
      </c>
    </row>
    <row r="442" spans="1:7">
      <c r="A442" s="92">
        <v>42077</v>
      </c>
      <c r="B442" s="92"/>
      <c r="C442" s="14" t="s">
        <v>60</v>
      </c>
      <c r="D442" s="47" t="s">
        <v>144</v>
      </c>
      <c r="E442" s="68" t="s">
        <v>4423</v>
      </c>
      <c r="F442" s="10">
        <v>92490399</v>
      </c>
      <c r="G442" s="10" t="s">
        <v>1113</v>
      </c>
    </row>
    <row r="443" spans="1:7" ht="33">
      <c r="A443" s="92">
        <v>42079</v>
      </c>
      <c r="B443" s="92"/>
      <c r="C443" s="14" t="s">
        <v>542</v>
      </c>
      <c r="D443" s="47" t="s">
        <v>144</v>
      </c>
      <c r="E443" s="68" t="s">
        <v>4424</v>
      </c>
      <c r="F443" s="10">
        <v>60834431</v>
      </c>
      <c r="G443" s="39" t="s">
        <v>1114</v>
      </c>
    </row>
    <row r="444" spans="1:7">
      <c r="A444" s="92">
        <v>42079</v>
      </c>
      <c r="B444" s="92"/>
      <c r="C444" s="14" t="s">
        <v>60</v>
      </c>
      <c r="D444" s="47" t="s">
        <v>144</v>
      </c>
      <c r="E444" s="68" t="s">
        <v>4424</v>
      </c>
      <c r="F444" s="10">
        <v>60834431</v>
      </c>
      <c r="G444" s="10" t="s">
        <v>1115</v>
      </c>
    </row>
    <row r="445" spans="1:7">
      <c r="A445" s="92">
        <v>42080</v>
      </c>
      <c r="B445" s="92"/>
      <c r="C445" s="14" t="s">
        <v>542</v>
      </c>
      <c r="D445" s="47" t="s">
        <v>144</v>
      </c>
      <c r="E445" s="68" t="s">
        <v>4425</v>
      </c>
      <c r="F445" s="10">
        <v>986306603</v>
      </c>
      <c r="G445" s="10" t="s">
        <v>1120</v>
      </c>
    </row>
    <row r="446" spans="1:7">
      <c r="A446" s="92">
        <v>42080</v>
      </c>
      <c r="B446" s="92"/>
      <c r="C446" s="14" t="s">
        <v>60</v>
      </c>
      <c r="D446" s="47" t="s">
        <v>144</v>
      </c>
      <c r="E446" s="68" t="s">
        <v>4426</v>
      </c>
      <c r="F446" s="10">
        <v>90402056</v>
      </c>
      <c r="G446" s="10" t="s">
        <v>1127</v>
      </c>
    </row>
    <row r="447" spans="1:7" ht="33">
      <c r="A447" s="92">
        <v>42080</v>
      </c>
      <c r="B447" s="92"/>
      <c r="C447" s="14" t="s">
        <v>60</v>
      </c>
      <c r="D447" s="47" t="s">
        <v>144</v>
      </c>
      <c r="E447" s="68" t="s">
        <v>481</v>
      </c>
      <c r="F447" s="39" t="s">
        <v>1129</v>
      </c>
      <c r="G447" s="10" t="s">
        <v>1128</v>
      </c>
    </row>
    <row r="448" spans="1:7">
      <c r="A448" s="92">
        <v>42080</v>
      </c>
      <c r="B448" s="92"/>
      <c r="C448" s="14" t="s">
        <v>60</v>
      </c>
      <c r="D448" s="47" t="s">
        <v>144</v>
      </c>
      <c r="E448" s="68" t="s">
        <v>4427</v>
      </c>
      <c r="F448" s="10">
        <v>93600169</v>
      </c>
      <c r="G448" s="10" t="s">
        <v>1130</v>
      </c>
    </row>
    <row r="449" spans="1:7">
      <c r="A449" s="92">
        <v>42080</v>
      </c>
      <c r="B449" s="92"/>
      <c r="C449" s="14" t="s">
        <v>60</v>
      </c>
      <c r="D449" s="47" t="s">
        <v>144</v>
      </c>
      <c r="E449" s="68" t="s">
        <v>4428</v>
      </c>
      <c r="F449" s="10">
        <v>92761850</v>
      </c>
      <c r="G449" s="10" t="s">
        <v>1131</v>
      </c>
    </row>
    <row r="450" spans="1:7">
      <c r="A450" s="92">
        <v>42080</v>
      </c>
      <c r="B450" s="92"/>
      <c r="C450" s="14" t="s">
        <v>60</v>
      </c>
      <c r="D450" s="47" t="s">
        <v>144</v>
      </c>
      <c r="E450" s="68" t="s">
        <v>4429</v>
      </c>
      <c r="F450" s="10">
        <v>51288848</v>
      </c>
      <c r="G450" s="10" t="s">
        <v>1132</v>
      </c>
    </row>
    <row r="451" spans="1:7" ht="33">
      <c r="A451" s="92">
        <v>42081</v>
      </c>
      <c r="B451" s="92"/>
      <c r="C451" s="14" t="s">
        <v>542</v>
      </c>
      <c r="D451" s="47" t="s">
        <v>144</v>
      </c>
      <c r="E451" s="68" t="s">
        <v>4430</v>
      </c>
      <c r="F451" s="39" t="s">
        <v>1136</v>
      </c>
      <c r="G451" s="10" t="s">
        <v>1137</v>
      </c>
    </row>
    <row r="452" spans="1:7">
      <c r="A452" s="92">
        <v>42081</v>
      </c>
      <c r="B452" s="92"/>
      <c r="C452" s="14" t="s">
        <v>542</v>
      </c>
      <c r="D452" s="47" t="s">
        <v>144</v>
      </c>
      <c r="E452" s="68" t="s">
        <v>4431</v>
      </c>
      <c r="F452" s="10">
        <v>62277701</v>
      </c>
      <c r="G452" s="10" t="s">
        <v>1138</v>
      </c>
    </row>
    <row r="453" spans="1:7">
      <c r="A453" s="92">
        <v>42081</v>
      </c>
      <c r="B453" s="92"/>
      <c r="C453" s="14" t="s">
        <v>60</v>
      </c>
      <c r="D453" s="47" t="s">
        <v>144</v>
      </c>
      <c r="E453" s="68" t="s">
        <v>4432</v>
      </c>
      <c r="F453" s="10">
        <v>95194995</v>
      </c>
      <c r="G453" s="32" t="s">
        <v>1141</v>
      </c>
    </row>
    <row r="454" spans="1:7">
      <c r="A454" s="92">
        <v>42082</v>
      </c>
      <c r="B454" s="92"/>
      <c r="C454" s="14" t="s">
        <v>542</v>
      </c>
      <c r="D454" s="47" t="s">
        <v>144</v>
      </c>
      <c r="E454" s="68" t="s">
        <v>4433</v>
      </c>
      <c r="F454" s="10">
        <v>85261886622</v>
      </c>
      <c r="G454" s="10" t="s">
        <v>1144</v>
      </c>
    </row>
    <row r="455" spans="1:7">
      <c r="A455" s="92">
        <v>42082</v>
      </c>
      <c r="B455" s="92"/>
      <c r="C455" s="14" t="s">
        <v>60</v>
      </c>
      <c r="D455" s="47" t="s">
        <v>144</v>
      </c>
      <c r="E455" s="68" t="s">
        <v>4434</v>
      </c>
      <c r="F455" s="10">
        <v>91398217</v>
      </c>
      <c r="G455" s="10" t="s">
        <v>1148</v>
      </c>
    </row>
    <row r="456" spans="1:7" ht="33">
      <c r="A456" s="92">
        <v>42082</v>
      </c>
      <c r="B456" s="92"/>
      <c r="C456" s="14" t="s">
        <v>60</v>
      </c>
      <c r="D456" s="47" t="s">
        <v>144</v>
      </c>
      <c r="E456" s="68" t="s">
        <v>4304</v>
      </c>
      <c r="F456" s="39" t="s">
        <v>1150</v>
      </c>
      <c r="G456" s="32" t="s">
        <v>1149</v>
      </c>
    </row>
    <row r="457" spans="1:7">
      <c r="A457" s="92">
        <v>42082</v>
      </c>
      <c r="B457" s="92"/>
      <c r="C457" s="14" t="s">
        <v>60</v>
      </c>
      <c r="D457" s="47" t="s">
        <v>144</v>
      </c>
      <c r="E457" s="68" t="s">
        <v>4435</v>
      </c>
      <c r="F457" s="10">
        <v>96138913</v>
      </c>
      <c r="G457" s="10" t="s">
        <v>1151</v>
      </c>
    </row>
    <row r="458" spans="1:7">
      <c r="A458" s="92">
        <v>42082</v>
      </c>
      <c r="B458" s="92"/>
      <c r="C458" s="14" t="s">
        <v>60</v>
      </c>
      <c r="D458" s="47" t="s">
        <v>144</v>
      </c>
      <c r="E458" s="68" t="s">
        <v>4436</v>
      </c>
      <c r="F458" s="10">
        <v>93584259</v>
      </c>
      <c r="G458" s="10" t="s">
        <v>1152</v>
      </c>
    </row>
    <row r="459" spans="1:7">
      <c r="A459" s="92">
        <v>42082</v>
      </c>
      <c r="B459" s="92"/>
      <c r="C459" s="14" t="s">
        <v>60</v>
      </c>
      <c r="D459" s="47" t="s">
        <v>144</v>
      </c>
      <c r="E459" s="68" t="s">
        <v>4437</v>
      </c>
      <c r="F459" s="10">
        <v>98083392</v>
      </c>
      <c r="G459" s="10" t="s">
        <v>1153</v>
      </c>
    </row>
    <row r="460" spans="1:7">
      <c r="A460" s="92">
        <v>42083</v>
      </c>
      <c r="B460" s="92"/>
      <c r="C460" s="14" t="s">
        <v>542</v>
      </c>
      <c r="D460" s="47" t="s">
        <v>144</v>
      </c>
      <c r="E460" s="68" t="s">
        <v>4438</v>
      </c>
      <c r="F460" s="10">
        <v>62550191</v>
      </c>
      <c r="G460" s="10" t="s">
        <v>1158</v>
      </c>
    </row>
    <row r="461" spans="1:7">
      <c r="A461" s="92">
        <v>42083</v>
      </c>
      <c r="B461" s="92"/>
      <c r="C461" s="14" t="s">
        <v>542</v>
      </c>
      <c r="D461" s="47" t="s">
        <v>144</v>
      </c>
      <c r="E461" s="68" t="s">
        <v>4439</v>
      </c>
      <c r="F461" s="10">
        <v>63580080</v>
      </c>
      <c r="G461" s="10" t="s">
        <v>1159</v>
      </c>
    </row>
    <row r="462" spans="1:7" ht="33">
      <c r="A462" s="92">
        <v>42083</v>
      </c>
      <c r="B462" s="92"/>
      <c r="C462" s="14" t="s">
        <v>60</v>
      </c>
      <c r="D462" s="47" t="s">
        <v>144</v>
      </c>
      <c r="E462" s="68" t="s">
        <v>4440</v>
      </c>
      <c r="F462" s="39" t="s">
        <v>1174</v>
      </c>
      <c r="G462" s="10" t="s">
        <v>1175</v>
      </c>
    </row>
    <row r="463" spans="1:7">
      <c r="A463" s="92">
        <v>42086</v>
      </c>
      <c r="B463" s="92"/>
      <c r="C463" s="14" t="s">
        <v>542</v>
      </c>
      <c r="D463" s="47" t="s">
        <v>144</v>
      </c>
      <c r="E463" s="68" t="s">
        <v>4441</v>
      </c>
      <c r="F463" s="10">
        <v>18025353335</v>
      </c>
      <c r="G463" s="10" t="s">
        <v>1185</v>
      </c>
    </row>
    <row r="464" spans="1:7">
      <c r="A464" s="92">
        <v>42087</v>
      </c>
      <c r="B464" s="92"/>
      <c r="C464" s="14" t="s">
        <v>60</v>
      </c>
      <c r="D464" s="47" t="s">
        <v>144</v>
      </c>
      <c r="E464" s="68" t="s">
        <v>4442</v>
      </c>
      <c r="F464" s="10">
        <v>55004826</v>
      </c>
      <c r="G464" s="10" t="s">
        <v>1191</v>
      </c>
    </row>
    <row r="465" spans="1:7">
      <c r="A465" s="92">
        <v>42088</v>
      </c>
      <c r="B465" s="92"/>
      <c r="C465" s="14" t="s">
        <v>542</v>
      </c>
      <c r="D465" s="47" t="s">
        <v>144</v>
      </c>
      <c r="E465" s="68" t="s">
        <v>4443</v>
      </c>
      <c r="F465" s="10" t="s">
        <v>1200</v>
      </c>
      <c r="G465" s="10" t="s">
        <v>1201</v>
      </c>
    </row>
    <row r="466" spans="1:7">
      <c r="A466" s="92">
        <v>42088</v>
      </c>
      <c r="B466" s="92"/>
      <c r="C466" s="14" t="s">
        <v>542</v>
      </c>
      <c r="D466" s="47" t="s">
        <v>144</v>
      </c>
      <c r="E466" s="68" t="s">
        <v>4444</v>
      </c>
      <c r="F466" s="10">
        <v>85251848427</v>
      </c>
      <c r="G466" s="10" t="s">
        <v>1202</v>
      </c>
    </row>
    <row r="467" spans="1:7">
      <c r="A467" s="92">
        <v>42089</v>
      </c>
      <c r="B467" s="92"/>
      <c r="C467" s="14" t="s">
        <v>542</v>
      </c>
      <c r="D467" s="47" t="s">
        <v>144</v>
      </c>
      <c r="E467" s="68" t="s">
        <v>4445</v>
      </c>
      <c r="F467" s="10"/>
      <c r="G467" s="10" t="s">
        <v>1207</v>
      </c>
    </row>
    <row r="468" spans="1:7">
      <c r="A468" s="92">
        <v>42089</v>
      </c>
      <c r="B468" s="92"/>
      <c r="C468" s="14" t="s">
        <v>60</v>
      </c>
      <c r="D468" s="47" t="s">
        <v>144</v>
      </c>
      <c r="E468" s="68" t="s">
        <v>4446</v>
      </c>
      <c r="F468" s="10">
        <v>85298607542</v>
      </c>
      <c r="G468" s="10" t="s">
        <v>1214</v>
      </c>
    </row>
    <row r="469" spans="1:7">
      <c r="A469" s="92">
        <v>42089</v>
      </c>
      <c r="B469" s="92"/>
      <c r="C469" s="14" t="s">
        <v>60</v>
      </c>
      <c r="D469" s="47" t="s">
        <v>144</v>
      </c>
      <c r="E469" s="68" t="s">
        <v>4447</v>
      </c>
      <c r="F469" s="10">
        <v>67707588</v>
      </c>
      <c r="G469" s="32" t="s">
        <v>1215</v>
      </c>
    </row>
    <row r="470" spans="1:7">
      <c r="A470" s="92">
        <v>42090</v>
      </c>
      <c r="B470" s="92"/>
      <c r="C470" s="14" t="s">
        <v>542</v>
      </c>
      <c r="D470" s="47" t="s">
        <v>144</v>
      </c>
      <c r="E470" s="68" t="s">
        <v>4448</v>
      </c>
      <c r="F470" s="10">
        <v>85265934953</v>
      </c>
      <c r="G470" s="10" t="s">
        <v>1220</v>
      </c>
    </row>
    <row r="471" spans="1:7">
      <c r="A471" s="92">
        <v>42090</v>
      </c>
      <c r="B471" s="92"/>
      <c r="C471" s="14" t="s">
        <v>60</v>
      </c>
      <c r="D471" s="47" t="s">
        <v>144</v>
      </c>
      <c r="E471" s="68" t="s">
        <v>4449</v>
      </c>
      <c r="F471" s="10">
        <v>98355112</v>
      </c>
      <c r="G471" s="10" t="s">
        <v>1222</v>
      </c>
    </row>
    <row r="472" spans="1:7">
      <c r="A472" s="92">
        <v>42090</v>
      </c>
      <c r="B472" s="92"/>
      <c r="C472" s="14" t="s">
        <v>60</v>
      </c>
      <c r="D472" s="47" t="s">
        <v>144</v>
      </c>
      <c r="E472" s="68" t="s">
        <v>4450</v>
      </c>
      <c r="F472" s="10">
        <v>90971104</v>
      </c>
      <c r="G472" s="10" t="s">
        <v>1223</v>
      </c>
    </row>
    <row r="473" spans="1:7">
      <c r="A473" s="92">
        <v>42090</v>
      </c>
      <c r="B473" s="92"/>
      <c r="C473" s="14" t="s">
        <v>60</v>
      </c>
      <c r="D473" s="47" t="s">
        <v>144</v>
      </c>
      <c r="E473" s="68" t="s">
        <v>4451</v>
      </c>
      <c r="F473" s="10">
        <v>85362338381</v>
      </c>
      <c r="G473" s="10" t="s">
        <v>1224</v>
      </c>
    </row>
    <row r="474" spans="1:7">
      <c r="A474" s="92">
        <v>42090</v>
      </c>
      <c r="B474" s="92"/>
      <c r="C474" s="14" t="s">
        <v>60</v>
      </c>
      <c r="D474" s="47" t="s">
        <v>144</v>
      </c>
      <c r="E474" s="68" t="s">
        <v>4452</v>
      </c>
      <c r="F474" s="10">
        <v>66164674</v>
      </c>
      <c r="G474" s="10" t="s">
        <v>1225</v>
      </c>
    </row>
    <row r="475" spans="1:7">
      <c r="A475" s="92">
        <v>42091</v>
      </c>
      <c r="B475" s="92"/>
      <c r="C475" s="14" t="s">
        <v>542</v>
      </c>
      <c r="D475" s="47" t="s">
        <v>144</v>
      </c>
      <c r="E475" s="68" t="s">
        <v>4453</v>
      </c>
      <c r="F475" s="10">
        <v>85294859480</v>
      </c>
      <c r="G475" s="10" t="s">
        <v>99</v>
      </c>
    </row>
    <row r="476" spans="1:7">
      <c r="A476" s="92">
        <v>42094</v>
      </c>
      <c r="B476" s="92"/>
      <c r="C476" s="14" t="s">
        <v>542</v>
      </c>
      <c r="D476" s="47" t="s">
        <v>144</v>
      </c>
      <c r="E476" s="68" t="s">
        <v>4454</v>
      </c>
      <c r="F476" s="10">
        <v>69954757</v>
      </c>
      <c r="G476" s="10" t="s">
        <v>1238</v>
      </c>
    </row>
    <row r="477" spans="1:7">
      <c r="A477" s="92">
        <v>42094</v>
      </c>
      <c r="B477" s="92"/>
      <c r="C477" s="14" t="s">
        <v>60</v>
      </c>
      <c r="D477" s="47" t="s">
        <v>144</v>
      </c>
      <c r="E477" s="68" t="s">
        <v>270</v>
      </c>
      <c r="F477" s="10">
        <v>63030088</v>
      </c>
      <c r="G477" s="10" t="s">
        <v>1243</v>
      </c>
    </row>
    <row r="478" spans="1:7">
      <c r="A478" s="92">
        <v>42094</v>
      </c>
      <c r="B478" s="92"/>
      <c r="C478" s="14" t="s">
        <v>60</v>
      </c>
      <c r="D478" s="47" t="s">
        <v>144</v>
      </c>
      <c r="E478" s="68" t="s">
        <v>80</v>
      </c>
      <c r="F478" s="10">
        <v>90116088</v>
      </c>
      <c r="G478" s="10" t="s">
        <v>1244</v>
      </c>
    </row>
    <row r="479" spans="1:7">
      <c r="A479" s="92">
        <v>42094</v>
      </c>
      <c r="B479" s="92"/>
      <c r="C479" s="14" t="s">
        <v>60</v>
      </c>
      <c r="D479" s="47" t="s">
        <v>144</v>
      </c>
      <c r="E479" s="68" t="s">
        <v>4455</v>
      </c>
      <c r="F479" s="10">
        <v>66315543</v>
      </c>
      <c r="G479" s="47" t="s">
        <v>1245</v>
      </c>
    </row>
    <row r="480" spans="1:7">
      <c r="A480" s="92">
        <v>42095</v>
      </c>
      <c r="B480" s="92"/>
      <c r="C480" s="14" t="s">
        <v>60</v>
      </c>
      <c r="D480" s="47" t="s">
        <v>144</v>
      </c>
      <c r="E480" s="68" t="s">
        <v>4456</v>
      </c>
      <c r="F480" s="10">
        <v>63764303</v>
      </c>
      <c r="G480" s="10" t="s">
        <v>1261</v>
      </c>
    </row>
    <row r="481" spans="1:7">
      <c r="A481" s="92">
        <v>42095</v>
      </c>
      <c r="B481" s="92"/>
      <c r="C481" s="14" t="s">
        <v>60</v>
      </c>
      <c r="D481" s="47" t="s">
        <v>144</v>
      </c>
      <c r="E481" s="68" t="s">
        <v>4457</v>
      </c>
      <c r="F481" s="10">
        <v>85297708928</v>
      </c>
      <c r="G481" s="12" t="s">
        <v>1262</v>
      </c>
    </row>
    <row r="482" spans="1:7">
      <c r="A482" s="92">
        <v>42095</v>
      </c>
      <c r="B482" s="92"/>
      <c r="C482" s="14" t="s">
        <v>60</v>
      </c>
      <c r="D482" s="47" t="s">
        <v>144</v>
      </c>
      <c r="E482" s="68" t="s">
        <v>4458</v>
      </c>
      <c r="F482" s="10">
        <v>96766221</v>
      </c>
      <c r="G482" s="10" t="s">
        <v>1263</v>
      </c>
    </row>
    <row r="483" spans="1:7">
      <c r="A483" s="92">
        <v>42095</v>
      </c>
      <c r="B483" s="92"/>
      <c r="C483" s="14" t="s">
        <v>60</v>
      </c>
      <c r="D483" s="47" t="s">
        <v>144</v>
      </c>
      <c r="E483" s="68" t="s">
        <v>4459</v>
      </c>
      <c r="F483" s="10">
        <v>61361198</v>
      </c>
      <c r="G483" s="10" t="s">
        <v>1264</v>
      </c>
    </row>
    <row r="484" spans="1:7">
      <c r="A484" s="92">
        <v>42101</v>
      </c>
      <c r="B484" s="92"/>
      <c r="C484" s="14" t="s">
        <v>542</v>
      </c>
      <c r="D484" s="47" t="s">
        <v>144</v>
      </c>
      <c r="E484" s="68" t="s">
        <v>4460</v>
      </c>
      <c r="F484" s="10">
        <v>92260323</v>
      </c>
      <c r="G484" s="10" t="s">
        <v>1280</v>
      </c>
    </row>
    <row r="485" spans="1:7">
      <c r="A485" s="92">
        <v>42100</v>
      </c>
      <c r="B485" s="92"/>
      <c r="C485" s="14" t="s">
        <v>60</v>
      </c>
      <c r="D485" s="47" t="s">
        <v>144</v>
      </c>
      <c r="E485" s="68" t="s">
        <v>4461</v>
      </c>
      <c r="F485" s="10">
        <v>61848382</v>
      </c>
      <c r="G485" s="10" t="s">
        <v>1283</v>
      </c>
    </row>
    <row r="486" spans="1:7">
      <c r="A486" s="92">
        <v>42101</v>
      </c>
      <c r="B486" s="92"/>
      <c r="C486" s="14" t="s">
        <v>60</v>
      </c>
      <c r="D486" s="47" t="s">
        <v>144</v>
      </c>
      <c r="E486" s="68" t="s">
        <v>4462</v>
      </c>
      <c r="F486" s="10">
        <v>98353159</v>
      </c>
      <c r="G486" s="10" t="s">
        <v>1285</v>
      </c>
    </row>
    <row r="487" spans="1:7">
      <c r="A487" s="92">
        <v>42103</v>
      </c>
      <c r="B487" s="92"/>
      <c r="C487" s="14" t="s">
        <v>542</v>
      </c>
      <c r="D487" s="47" t="s">
        <v>144</v>
      </c>
      <c r="E487" s="68" t="s">
        <v>4463</v>
      </c>
      <c r="F487" s="10">
        <v>92794224</v>
      </c>
      <c r="G487" s="10" t="s">
        <v>1294</v>
      </c>
    </row>
    <row r="488" spans="1:7">
      <c r="A488" s="92">
        <v>42108</v>
      </c>
      <c r="B488" s="92"/>
      <c r="C488" s="14" t="s">
        <v>1300</v>
      </c>
      <c r="D488" s="47" t="s">
        <v>144</v>
      </c>
      <c r="E488" s="68" t="s">
        <v>4464</v>
      </c>
      <c r="F488" s="10">
        <v>91818381</v>
      </c>
      <c r="G488" s="10" t="s">
        <v>1315</v>
      </c>
    </row>
    <row r="489" spans="1:7">
      <c r="A489" s="92">
        <v>42108</v>
      </c>
      <c r="B489" s="92"/>
      <c r="C489" s="14" t="s">
        <v>1300</v>
      </c>
      <c r="D489" s="47" t="s">
        <v>144</v>
      </c>
      <c r="E489" s="68" t="s">
        <v>4465</v>
      </c>
      <c r="F489" s="10">
        <v>94998872</v>
      </c>
      <c r="G489" s="10" t="s">
        <v>1316</v>
      </c>
    </row>
    <row r="490" spans="1:7">
      <c r="A490" s="92">
        <v>42108</v>
      </c>
      <c r="B490" s="92"/>
      <c r="C490" s="14" t="s">
        <v>1300</v>
      </c>
      <c r="D490" s="47" t="s">
        <v>144</v>
      </c>
      <c r="E490" s="68" t="s">
        <v>4466</v>
      </c>
      <c r="F490" s="10">
        <v>53191150</v>
      </c>
      <c r="G490" s="10" t="s">
        <v>1317</v>
      </c>
    </row>
    <row r="491" spans="1:7">
      <c r="A491" s="92">
        <v>42108</v>
      </c>
      <c r="B491" s="92"/>
      <c r="C491" s="14" t="s">
        <v>1300</v>
      </c>
      <c r="D491" s="47" t="s">
        <v>144</v>
      </c>
      <c r="E491" s="68" t="s">
        <v>4467</v>
      </c>
      <c r="F491" s="10">
        <v>63764303</v>
      </c>
      <c r="G491" s="10" t="s">
        <v>1318</v>
      </c>
    </row>
    <row r="492" spans="1:7">
      <c r="A492" s="92">
        <v>42109</v>
      </c>
      <c r="B492" s="92"/>
      <c r="C492" s="14" t="s">
        <v>542</v>
      </c>
      <c r="D492" s="47" t="s">
        <v>144</v>
      </c>
      <c r="E492" s="68" t="s">
        <v>4468</v>
      </c>
      <c r="F492" s="10">
        <v>91083823</v>
      </c>
      <c r="G492" s="10" t="s">
        <v>1319</v>
      </c>
    </row>
    <row r="493" spans="1:7">
      <c r="A493" s="92">
        <v>42109</v>
      </c>
      <c r="B493" s="92"/>
      <c r="C493" s="14" t="s">
        <v>542</v>
      </c>
      <c r="D493" s="47" t="s">
        <v>144</v>
      </c>
      <c r="E493" s="68" t="s">
        <v>4469</v>
      </c>
      <c r="F493" s="10">
        <v>66625846</v>
      </c>
      <c r="G493" s="10" t="s">
        <v>1320</v>
      </c>
    </row>
    <row r="494" spans="1:7">
      <c r="A494" s="92">
        <v>42109</v>
      </c>
      <c r="B494" s="92"/>
      <c r="C494" s="14" t="s">
        <v>1300</v>
      </c>
      <c r="D494" s="47" t="s">
        <v>144</v>
      </c>
      <c r="E494" s="68" t="s">
        <v>4470</v>
      </c>
      <c r="F494" s="10">
        <v>65793931</v>
      </c>
      <c r="G494" s="4" t="s">
        <v>1322</v>
      </c>
    </row>
    <row r="495" spans="1:7">
      <c r="A495" s="92">
        <v>42109</v>
      </c>
      <c r="B495" s="92"/>
      <c r="C495" s="14" t="s">
        <v>1300</v>
      </c>
      <c r="D495" s="47" t="s">
        <v>144</v>
      </c>
      <c r="E495" s="68" t="s">
        <v>4471</v>
      </c>
      <c r="F495" s="10">
        <v>90229775</v>
      </c>
      <c r="G495" s="10" t="s">
        <v>1323</v>
      </c>
    </row>
    <row r="496" spans="1:7">
      <c r="A496" s="92">
        <v>42109</v>
      </c>
      <c r="B496" s="92"/>
      <c r="C496" s="14" t="s">
        <v>1300</v>
      </c>
      <c r="D496" s="47" t="s">
        <v>144</v>
      </c>
      <c r="E496" s="68" t="s">
        <v>4472</v>
      </c>
      <c r="F496" s="10">
        <v>61008134</v>
      </c>
      <c r="G496" s="10" t="s">
        <v>1324</v>
      </c>
    </row>
    <row r="497" spans="1:7">
      <c r="A497" s="92">
        <v>42109</v>
      </c>
      <c r="B497" s="92"/>
      <c r="C497" s="14" t="s">
        <v>1300</v>
      </c>
      <c r="D497" s="47" t="s">
        <v>144</v>
      </c>
      <c r="E497" s="68" t="s">
        <v>4473</v>
      </c>
      <c r="F497" s="10">
        <v>90119907</v>
      </c>
      <c r="G497" s="10" t="s">
        <v>1325</v>
      </c>
    </row>
    <row r="498" spans="1:7" ht="33">
      <c r="A498" s="92">
        <v>42110</v>
      </c>
      <c r="B498" s="92"/>
      <c r="C498" s="14" t="s">
        <v>1300</v>
      </c>
      <c r="D498" s="47" t="s">
        <v>144</v>
      </c>
      <c r="E498" s="68" t="s">
        <v>4318</v>
      </c>
      <c r="F498" s="39" t="s">
        <v>1333</v>
      </c>
      <c r="G498" s="10" t="s">
        <v>1332</v>
      </c>
    </row>
    <row r="499" spans="1:7">
      <c r="A499" s="92">
        <v>42110</v>
      </c>
      <c r="B499" s="92"/>
      <c r="C499" s="14" t="s">
        <v>1300</v>
      </c>
      <c r="D499" s="47" t="s">
        <v>144</v>
      </c>
      <c r="E499" s="68" t="s">
        <v>4474</v>
      </c>
      <c r="F499" s="10">
        <v>90268057</v>
      </c>
      <c r="G499" s="10" t="s">
        <v>1334</v>
      </c>
    </row>
    <row r="500" spans="1:7">
      <c r="A500" s="92">
        <v>42110</v>
      </c>
      <c r="B500" s="92"/>
      <c r="C500" s="14" t="s">
        <v>1300</v>
      </c>
      <c r="D500" s="47" t="s">
        <v>144</v>
      </c>
      <c r="E500" s="68" t="s">
        <v>4475</v>
      </c>
      <c r="F500" s="10">
        <v>60862613</v>
      </c>
      <c r="G500" s="10" t="s">
        <v>1335</v>
      </c>
    </row>
    <row r="501" spans="1:7">
      <c r="A501" s="92">
        <v>42111</v>
      </c>
      <c r="B501" s="92"/>
      <c r="C501" s="14" t="s">
        <v>1300</v>
      </c>
      <c r="D501" s="47" t="s">
        <v>144</v>
      </c>
      <c r="E501" s="68" t="s">
        <v>4477</v>
      </c>
      <c r="F501" s="10">
        <v>96003146</v>
      </c>
      <c r="G501" s="10" t="s">
        <v>1347</v>
      </c>
    </row>
    <row r="502" spans="1:7">
      <c r="A502" s="92">
        <v>42112</v>
      </c>
      <c r="B502" s="92"/>
      <c r="C502" s="14" t="s">
        <v>542</v>
      </c>
      <c r="D502" s="47" t="s">
        <v>144</v>
      </c>
      <c r="E502" s="68" t="s">
        <v>4479</v>
      </c>
      <c r="F502" s="10">
        <v>93499055</v>
      </c>
      <c r="G502" s="10" t="s">
        <v>1350</v>
      </c>
    </row>
    <row r="503" spans="1:7">
      <c r="A503" s="92">
        <v>42112</v>
      </c>
      <c r="B503" s="92"/>
      <c r="C503" s="14" t="s">
        <v>542</v>
      </c>
      <c r="D503" s="47" t="s">
        <v>144</v>
      </c>
      <c r="E503" s="68" t="s">
        <v>4358</v>
      </c>
      <c r="F503" s="10">
        <v>92085977</v>
      </c>
      <c r="G503" s="10" t="s">
        <v>1351</v>
      </c>
    </row>
    <row r="504" spans="1:7">
      <c r="A504" s="92">
        <v>42112</v>
      </c>
      <c r="B504" s="92"/>
      <c r="C504" s="14" t="s">
        <v>542</v>
      </c>
      <c r="D504" s="47" t="s">
        <v>144</v>
      </c>
      <c r="E504" s="68" t="s">
        <v>4292</v>
      </c>
      <c r="F504" s="10">
        <v>92150770</v>
      </c>
      <c r="G504" s="10" t="s">
        <v>1352</v>
      </c>
    </row>
    <row r="505" spans="1:7">
      <c r="A505" s="92">
        <v>42114</v>
      </c>
      <c r="B505" s="92"/>
      <c r="C505" s="14" t="s">
        <v>1300</v>
      </c>
      <c r="D505" s="47" t="s">
        <v>144</v>
      </c>
      <c r="E505" s="68" t="s">
        <v>4480</v>
      </c>
      <c r="F505" s="10">
        <v>35660644</v>
      </c>
      <c r="G505" s="10" t="s">
        <v>1358</v>
      </c>
    </row>
    <row r="506" spans="1:7">
      <c r="A506" s="92">
        <v>42115</v>
      </c>
      <c r="B506" s="92"/>
      <c r="C506" s="14" t="s">
        <v>1300</v>
      </c>
      <c r="D506" s="47" t="s">
        <v>144</v>
      </c>
      <c r="E506" s="68" t="s">
        <v>4481</v>
      </c>
      <c r="F506" s="10">
        <v>94037343</v>
      </c>
      <c r="G506" s="10" t="s">
        <v>1376</v>
      </c>
    </row>
    <row r="507" spans="1:7">
      <c r="A507" s="92">
        <v>42116</v>
      </c>
      <c r="B507" s="92"/>
      <c r="C507" s="14" t="s">
        <v>1300</v>
      </c>
      <c r="D507" s="47" t="s">
        <v>144</v>
      </c>
      <c r="E507" s="68" t="s">
        <v>4482</v>
      </c>
      <c r="F507" s="10">
        <v>90268057</v>
      </c>
      <c r="G507" s="10" t="s">
        <v>1382</v>
      </c>
    </row>
    <row r="508" spans="1:7" ht="33">
      <c r="A508" s="92">
        <v>42116</v>
      </c>
      <c r="B508" s="92"/>
      <c r="C508" s="14" t="s">
        <v>1300</v>
      </c>
      <c r="D508" s="47" t="s">
        <v>144</v>
      </c>
      <c r="E508" s="68" t="s">
        <v>4483</v>
      </c>
      <c r="F508" s="39" t="s">
        <v>1383</v>
      </c>
      <c r="G508" s="10" t="s">
        <v>1384</v>
      </c>
    </row>
    <row r="509" spans="1:7">
      <c r="A509" s="92">
        <v>42118</v>
      </c>
      <c r="B509" s="92"/>
      <c r="C509" s="14" t="s">
        <v>1300</v>
      </c>
      <c r="D509" s="47" t="s">
        <v>144</v>
      </c>
      <c r="E509" s="68" t="s">
        <v>4484</v>
      </c>
      <c r="F509" s="10">
        <v>98355112</v>
      </c>
      <c r="G509" s="10" t="s">
        <v>1391</v>
      </c>
    </row>
    <row r="510" spans="1:7">
      <c r="A510" s="92">
        <v>42122</v>
      </c>
      <c r="B510" s="92"/>
      <c r="C510" s="14" t="s">
        <v>542</v>
      </c>
      <c r="D510" s="47" t="s">
        <v>144</v>
      </c>
      <c r="E510" s="68" t="s">
        <v>4485</v>
      </c>
      <c r="F510" s="10">
        <v>91312384</v>
      </c>
      <c r="G510" s="10" t="s">
        <v>1403</v>
      </c>
    </row>
    <row r="511" spans="1:7">
      <c r="A511" s="92">
        <v>42122</v>
      </c>
      <c r="B511" s="92"/>
      <c r="C511" s="14" t="s">
        <v>1300</v>
      </c>
      <c r="D511" s="47" t="s">
        <v>144</v>
      </c>
      <c r="E511" s="68" t="s">
        <v>4486</v>
      </c>
      <c r="F511" s="10">
        <v>92088672</v>
      </c>
      <c r="G511" s="4" t="s">
        <v>1408</v>
      </c>
    </row>
    <row r="512" spans="1:7">
      <c r="A512" s="92">
        <v>42122</v>
      </c>
      <c r="B512" s="92"/>
      <c r="C512" s="14" t="s">
        <v>1300</v>
      </c>
      <c r="D512" s="47" t="s">
        <v>144</v>
      </c>
      <c r="E512" s="68" t="s">
        <v>4487</v>
      </c>
      <c r="F512" s="10">
        <v>91064701</v>
      </c>
      <c r="G512" s="10" t="s">
        <v>1409</v>
      </c>
    </row>
    <row r="513" spans="1:7">
      <c r="A513" s="92">
        <v>42122</v>
      </c>
      <c r="B513" s="92"/>
      <c r="C513" s="14" t="s">
        <v>1300</v>
      </c>
      <c r="D513" s="47" t="s">
        <v>144</v>
      </c>
      <c r="E513" s="68" t="s">
        <v>4488</v>
      </c>
      <c r="F513" s="10">
        <v>295500005</v>
      </c>
      <c r="G513" s="10" t="s">
        <v>1410</v>
      </c>
    </row>
    <row r="514" spans="1:7">
      <c r="A514" s="92">
        <v>42122</v>
      </c>
      <c r="B514" s="92"/>
      <c r="C514" s="14" t="s">
        <v>1300</v>
      </c>
      <c r="D514" s="47" t="s">
        <v>144</v>
      </c>
      <c r="E514" s="68" t="s">
        <v>4489</v>
      </c>
      <c r="F514" s="10">
        <v>23903298</v>
      </c>
      <c r="G514" s="10" t="s">
        <v>1411</v>
      </c>
    </row>
    <row r="515" spans="1:7">
      <c r="A515" s="92">
        <v>42122</v>
      </c>
      <c r="B515" s="92"/>
      <c r="C515" s="14" t="s">
        <v>1300</v>
      </c>
      <c r="D515" s="47" t="s">
        <v>144</v>
      </c>
      <c r="E515" s="68" t="s">
        <v>4490</v>
      </c>
      <c r="F515" s="10">
        <v>93044523</v>
      </c>
      <c r="G515" s="10" t="s">
        <v>1412</v>
      </c>
    </row>
    <row r="516" spans="1:7">
      <c r="A516" s="92">
        <v>42123</v>
      </c>
      <c r="B516" s="92"/>
      <c r="C516" s="14" t="s">
        <v>1300</v>
      </c>
      <c r="D516" s="47" t="s">
        <v>144</v>
      </c>
      <c r="E516" s="68" t="s">
        <v>4491</v>
      </c>
      <c r="F516" s="10">
        <v>61561543</v>
      </c>
      <c r="G516" s="10" t="s">
        <v>1414</v>
      </c>
    </row>
    <row r="517" spans="1:7">
      <c r="A517" s="92">
        <v>42124</v>
      </c>
      <c r="B517" s="92"/>
      <c r="C517" s="14" t="s">
        <v>1300</v>
      </c>
      <c r="D517" s="47" t="s">
        <v>144</v>
      </c>
      <c r="E517" s="68" t="s">
        <v>4387</v>
      </c>
      <c r="F517" s="10">
        <v>63011220</v>
      </c>
      <c r="G517" s="10" t="s">
        <v>1419</v>
      </c>
    </row>
    <row r="518" spans="1:7" ht="33">
      <c r="A518" s="92">
        <v>42124</v>
      </c>
      <c r="B518" s="92"/>
      <c r="C518" s="14" t="s">
        <v>1300</v>
      </c>
      <c r="D518" s="47" t="s">
        <v>144</v>
      </c>
      <c r="E518" s="68" t="s">
        <v>4492</v>
      </c>
      <c r="F518" s="39" t="s">
        <v>1420</v>
      </c>
      <c r="G518" s="10" t="s">
        <v>1421</v>
      </c>
    </row>
    <row r="519" spans="1:7" ht="33">
      <c r="A519" s="92">
        <v>42124</v>
      </c>
      <c r="B519" s="92"/>
      <c r="C519" s="14" t="s">
        <v>1300</v>
      </c>
      <c r="D519" s="47" t="s">
        <v>144</v>
      </c>
      <c r="E519" s="68" t="s">
        <v>4493</v>
      </c>
      <c r="F519" s="39" t="s">
        <v>1422</v>
      </c>
      <c r="G519" s="10" t="s">
        <v>1423</v>
      </c>
    </row>
    <row r="520" spans="1:7">
      <c r="A520" s="92">
        <v>42125</v>
      </c>
      <c r="B520" s="92"/>
      <c r="C520" s="14" t="s">
        <v>1300</v>
      </c>
      <c r="D520" s="47" t="s">
        <v>144</v>
      </c>
      <c r="E520" s="68" t="s">
        <v>4494</v>
      </c>
      <c r="F520" s="10">
        <v>85223827123</v>
      </c>
      <c r="G520" s="10" t="s">
        <v>1424</v>
      </c>
    </row>
    <row r="521" spans="1:7">
      <c r="A521" s="92">
        <v>42130</v>
      </c>
      <c r="B521" s="92"/>
      <c r="C521" s="14" t="s">
        <v>542</v>
      </c>
      <c r="D521" s="47" t="s">
        <v>144</v>
      </c>
      <c r="E521" s="68" t="s">
        <v>4495</v>
      </c>
      <c r="F521" s="10">
        <v>955782898</v>
      </c>
      <c r="G521" s="10" t="s">
        <v>1441</v>
      </c>
    </row>
    <row r="522" spans="1:7">
      <c r="A522" s="92">
        <v>42130</v>
      </c>
      <c r="B522" s="92"/>
      <c r="C522" s="14" t="s">
        <v>1300</v>
      </c>
      <c r="D522" s="47" t="s">
        <v>144</v>
      </c>
      <c r="E522" s="68" t="s">
        <v>4496</v>
      </c>
      <c r="F522" s="10">
        <v>92888491</v>
      </c>
      <c r="G522" s="10" t="s">
        <v>1444</v>
      </c>
    </row>
    <row r="523" spans="1:7" ht="33">
      <c r="A523" s="92">
        <v>42133</v>
      </c>
      <c r="B523" s="92"/>
      <c r="C523" s="14" t="s">
        <v>1300</v>
      </c>
      <c r="D523" s="47" t="s">
        <v>144</v>
      </c>
      <c r="E523" s="68" t="s">
        <v>4497</v>
      </c>
      <c r="F523" s="39" t="s">
        <v>1460</v>
      </c>
      <c r="G523" s="10" t="s">
        <v>1461</v>
      </c>
    </row>
    <row r="524" spans="1:7">
      <c r="A524" s="92">
        <v>42133</v>
      </c>
      <c r="B524" s="92"/>
      <c r="C524" s="14" t="s">
        <v>1300</v>
      </c>
      <c r="D524" s="47" t="s">
        <v>144</v>
      </c>
      <c r="E524" s="68" t="s">
        <v>4498</v>
      </c>
      <c r="F524" s="10">
        <v>91214202</v>
      </c>
      <c r="G524" s="10" t="s">
        <v>1462</v>
      </c>
    </row>
    <row r="525" spans="1:7">
      <c r="A525" s="92">
        <v>42133</v>
      </c>
      <c r="B525" s="92"/>
      <c r="C525" s="14" t="s">
        <v>1300</v>
      </c>
      <c r="D525" s="47" t="s">
        <v>144</v>
      </c>
      <c r="E525" s="68" t="s">
        <v>4499</v>
      </c>
      <c r="F525" s="10">
        <v>98650646</v>
      </c>
      <c r="G525" s="10" t="s">
        <v>1463</v>
      </c>
    </row>
    <row r="526" spans="1:7">
      <c r="A526" s="92">
        <v>42136</v>
      </c>
      <c r="B526" s="92"/>
      <c r="C526" s="14" t="s">
        <v>1300</v>
      </c>
      <c r="D526" s="47" t="s">
        <v>144</v>
      </c>
      <c r="E526" s="68" t="s">
        <v>4500</v>
      </c>
      <c r="F526" s="10">
        <v>25613234</v>
      </c>
      <c r="G526" s="10" t="s">
        <v>1481</v>
      </c>
    </row>
    <row r="527" spans="1:7">
      <c r="A527" s="92">
        <v>42136</v>
      </c>
      <c r="B527" s="92"/>
      <c r="C527" s="14" t="s">
        <v>542</v>
      </c>
      <c r="D527" s="47" t="s">
        <v>1487</v>
      </c>
      <c r="E527" s="68" t="s">
        <v>4502</v>
      </c>
      <c r="F527" s="10">
        <v>94698977</v>
      </c>
      <c r="G527" s="10" t="s">
        <v>1488</v>
      </c>
    </row>
    <row r="528" spans="1:7">
      <c r="A528" s="92">
        <v>42137</v>
      </c>
      <c r="B528" s="92"/>
      <c r="C528" s="14" t="s">
        <v>1300</v>
      </c>
      <c r="D528" s="47" t="s">
        <v>1487</v>
      </c>
      <c r="E528" s="68" t="s">
        <v>4503</v>
      </c>
      <c r="F528" s="10">
        <v>96454256</v>
      </c>
      <c r="G528" s="10" t="s">
        <v>1494</v>
      </c>
    </row>
    <row r="529" spans="1:7">
      <c r="A529" s="92">
        <v>42137</v>
      </c>
      <c r="B529" s="92"/>
      <c r="C529" s="14" t="s">
        <v>1300</v>
      </c>
      <c r="D529" s="47" t="s">
        <v>1487</v>
      </c>
      <c r="E529" s="68" t="s">
        <v>4504</v>
      </c>
      <c r="F529" s="10">
        <v>61015088</v>
      </c>
      <c r="G529" s="10" t="s">
        <v>1495</v>
      </c>
    </row>
    <row r="530" spans="1:7">
      <c r="A530" s="92">
        <v>42138</v>
      </c>
      <c r="B530" s="92"/>
      <c r="C530" s="14" t="s">
        <v>1300</v>
      </c>
      <c r="D530" s="47" t="s">
        <v>144</v>
      </c>
      <c r="E530" s="68" t="s">
        <v>4505</v>
      </c>
      <c r="F530" s="10">
        <v>92098067</v>
      </c>
      <c r="G530" s="10" t="s">
        <v>1500</v>
      </c>
    </row>
    <row r="531" spans="1:7">
      <c r="A531" s="92">
        <v>42138</v>
      </c>
      <c r="B531" s="92"/>
      <c r="C531" s="14" t="s">
        <v>1300</v>
      </c>
      <c r="D531" s="47" t="s">
        <v>144</v>
      </c>
      <c r="E531" s="68" t="s">
        <v>4506</v>
      </c>
      <c r="F531" s="10">
        <v>61732292</v>
      </c>
      <c r="G531" s="10" t="s">
        <v>1501</v>
      </c>
    </row>
    <row r="532" spans="1:7">
      <c r="A532" s="92">
        <v>42139</v>
      </c>
      <c r="B532" s="92"/>
      <c r="C532" s="14" t="s">
        <v>1300</v>
      </c>
      <c r="D532" s="47" t="s">
        <v>144</v>
      </c>
      <c r="E532" s="68" t="s">
        <v>4507</v>
      </c>
      <c r="F532" s="10">
        <v>66804973</v>
      </c>
      <c r="G532" s="10" t="s">
        <v>1505</v>
      </c>
    </row>
    <row r="533" spans="1:7">
      <c r="A533" s="92">
        <v>42140</v>
      </c>
      <c r="B533" s="92"/>
      <c r="C533" s="14" t="s">
        <v>1300</v>
      </c>
      <c r="D533" s="47" t="s">
        <v>144</v>
      </c>
      <c r="E533" s="68" t="s">
        <v>4508</v>
      </c>
      <c r="F533" s="10">
        <v>91637386</v>
      </c>
      <c r="G533" s="10" t="s">
        <v>1509</v>
      </c>
    </row>
    <row r="534" spans="1:7">
      <c r="A534" s="92">
        <v>42140</v>
      </c>
      <c r="B534" s="92"/>
      <c r="C534" s="14" t="s">
        <v>1300</v>
      </c>
      <c r="D534" s="47" t="s">
        <v>144</v>
      </c>
      <c r="E534" s="68" t="s">
        <v>4509</v>
      </c>
      <c r="F534" s="10">
        <v>91850881</v>
      </c>
      <c r="G534" s="12" t="s">
        <v>1510</v>
      </c>
    </row>
    <row r="535" spans="1:7">
      <c r="A535" s="92">
        <v>42142</v>
      </c>
      <c r="B535" s="92"/>
      <c r="C535" s="14" t="s">
        <v>1300</v>
      </c>
      <c r="D535" s="47" t="s">
        <v>144</v>
      </c>
      <c r="E535" s="68" t="s">
        <v>4510</v>
      </c>
      <c r="F535" s="10">
        <v>66997804</v>
      </c>
      <c r="G535" s="4" t="s">
        <v>1512</v>
      </c>
    </row>
    <row r="536" spans="1:7">
      <c r="A536" s="92">
        <v>42143</v>
      </c>
      <c r="B536" s="92"/>
      <c r="C536" s="14" t="s">
        <v>542</v>
      </c>
      <c r="D536" s="47" t="s">
        <v>144</v>
      </c>
      <c r="E536" s="68" t="s">
        <v>4511</v>
      </c>
      <c r="F536" s="10">
        <v>85297102100</v>
      </c>
      <c r="G536" s="58" t="s">
        <v>2071</v>
      </c>
    </row>
    <row r="537" spans="1:7">
      <c r="A537" s="92">
        <v>42146</v>
      </c>
      <c r="B537" s="92"/>
      <c r="C537" s="14" t="s">
        <v>1300</v>
      </c>
      <c r="D537" s="47" t="s">
        <v>144</v>
      </c>
      <c r="E537" s="68" t="s">
        <v>4512</v>
      </c>
      <c r="F537" s="10">
        <v>94444535</v>
      </c>
      <c r="G537" s="10" t="s">
        <v>1521</v>
      </c>
    </row>
    <row r="538" spans="1:7">
      <c r="A538" s="92">
        <v>42147</v>
      </c>
      <c r="B538" s="92"/>
      <c r="C538" s="14" t="s">
        <v>542</v>
      </c>
      <c r="D538" s="47" t="s">
        <v>144</v>
      </c>
      <c r="E538" s="68" t="s">
        <v>4513</v>
      </c>
      <c r="F538" s="10">
        <v>96886717</v>
      </c>
      <c r="G538" s="10" t="s">
        <v>1522</v>
      </c>
    </row>
    <row r="539" spans="1:7">
      <c r="A539" s="92">
        <v>42148</v>
      </c>
      <c r="B539" s="92"/>
      <c r="C539" s="14" t="s">
        <v>1300</v>
      </c>
      <c r="D539" s="47" t="s">
        <v>144</v>
      </c>
      <c r="E539" s="68" t="s">
        <v>4514</v>
      </c>
      <c r="F539" s="10">
        <v>94734927</v>
      </c>
      <c r="G539" s="10" t="s">
        <v>1535</v>
      </c>
    </row>
    <row r="540" spans="1:7">
      <c r="A540" s="92">
        <v>42151</v>
      </c>
      <c r="B540" s="92"/>
      <c r="C540" s="14" t="s">
        <v>542</v>
      </c>
      <c r="D540" s="47" t="s">
        <v>144</v>
      </c>
      <c r="E540" s="68" t="s">
        <v>4515</v>
      </c>
      <c r="F540" s="10">
        <v>85256111082</v>
      </c>
      <c r="G540" s="10" t="s">
        <v>1547</v>
      </c>
    </row>
    <row r="541" spans="1:7">
      <c r="A541" s="92">
        <v>42151</v>
      </c>
      <c r="B541" s="92"/>
      <c r="C541" s="14" t="s">
        <v>542</v>
      </c>
      <c r="D541" s="47" t="s">
        <v>144</v>
      </c>
      <c r="E541" s="68" t="s">
        <v>4516</v>
      </c>
      <c r="F541" s="10">
        <v>61537709</v>
      </c>
      <c r="G541" s="10" t="s">
        <v>1548</v>
      </c>
    </row>
    <row r="542" spans="1:7">
      <c r="A542" s="92">
        <v>42152</v>
      </c>
      <c r="B542" s="92"/>
      <c r="C542" s="14" t="s">
        <v>1300</v>
      </c>
      <c r="D542" s="47" t="s">
        <v>144</v>
      </c>
      <c r="E542" s="68" t="s">
        <v>4517</v>
      </c>
      <c r="F542" s="10">
        <v>96748991</v>
      </c>
      <c r="G542" s="10" t="s">
        <v>1549</v>
      </c>
    </row>
    <row r="543" spans="1:7" ht="33">
      <c r="A543" s="92">
        <v>42152</v>
      </c>
      <c r="B543" s="92"/>
      <c r="C543" s="14" t="s">
        <v>1300</v>
      </c>
      <c r="D543" s="47" t="s">
        <v>144</v>
      </c>
      <c r="E543" s="68" t="s">
        <v>4518</v>
      </c>
      <c r="F543" s="39" t="s">
        <v>1550</v>
      </c>
      <c r="G543" s="10" t="s">
        <v>1551</v>
      </c>
    </row>
    <row r="544" spans="1:7">
      <c r="A544" s="92">
        <v>42153</v>
      </c>
      <c r="B544" s="92"/>
      <c r="C544" s="14" t="s">
        <v>1300</v>
      </c>
      <c r="D544" s="47" t="s">
        <v>144</v>
      </c>
      <c r="E544" s="68" t="s">
        <v>4519</v>
      </c>
      <c r="F544" s="10">
        <v>65793931</v>
      </c>
      <c r="G544" s="10" t="s">
        <v>1560</v>
      </c>
    </row>
    <row r="545" spans="1:7">
      <c r="A545" s="92">
        <v>42153</v>
      </c>
      <c r="B545" s="92"/>
      <c r="C545" s="14" t="s">
        <v>1300</v>
      </c>
      <c r="D545" s="47" t="s">
        <v>144</v>
      </c>
      <c r="E545" s="68" t="s">
        <v>4520</v>
      </c>
      <c r="F545" s="10">
        <v>52901280</v>
      </c>
      <c r="G545" s="10" t="s">
        <v>1561</v>
      </c>
    </row>
    <row r="546" spans="1:7">
      <c r="A546" s="92">
        <v>42153</v>
      </c>
      <c r="B546" s="92"/>
      <c r="C546" s="14" t="s">
        <v>1300</v>
      </c>
      <c r="D546" s="47" t="s">
        <v>144</v>
      </c>
      <c r="E546" s="68" t="s">
        <v>4521</v>
      </c>
      <c r="F546" s="10">
        <v>66751999</v>
      </c>
      <c r="G546" s="10" t="s">
        <v>1562</v>
      </c>
    </row>
    <row r="547" spans="1:7">
      <c r="A547" s="92">
        <v>42156</v>
      </c>
      <c r="B547" s="92"/>
      <c r="C547" s="14" t="s">
        <v>1300</v>
      </c>
      <c r="D547" s="47" t="s">
        <v>144</v>
      </c>
      <c r="E547" s="68" t="s">
        <v>4522</v>
      </c>
      <c r="F547" s="10">
        <v>98217770</v>
      </c>
      <c r="G547" s="10" t="s">
        <v>1571</v>
      </c>
    </row>
    <row r="548" spans="1:7" ht="33">
      <c r="A548" s="92">
        <v>42158</v>
      </c>
      <c r="B548" s="92"/>
      <c r="C548" s="14" t="s">
        <v>60</v>
      </c>
      <c r="D548" s="47" t="s">
        <v>144</v>
      </c>
      <c r="E548" s="68" t="s">
        <v>4523</v>
      </c>
      <c r="F548" s="39" t="s">
        <v>1577</v>
      </c>
      <c r="G548" s="4" t="s">
        <v>1578</v>
      </c>
    </row>
    <row r="549" spans="1:7">
      <c r="A549" s="92">
        <v>42159</v>
      </c>
      <c r="B549" s="92"/>
      <c r="C549" s="14" t="s">
        <v>542</v>
      </c>
      <c r="D549" s="47" t="s">
        <v>144</v>
      </c>
      <c r="E549" s="68" t="s">
        <v>4524</v>
      </c>
      <c r="F549" s="10">
        <v>94012314</v>
      </c>
      <c r="G549" s="10" t="s">
        <v>1582</v>
      </c>
    </row>
    <row r="550" spans="1:7">
      <c r="A550" s="92">
        <v>42159</v>
      </c>
      <c r="B550" s="92"/>
      <c r="C550" s="14" t="s">
        <v>60</v>
      </c>
      <c r="D550" s="47" t="s">
        <v>144</v>
      </c>
      <c r="E550" s="68" t="s">
        <v>4401</v>
      </c>
      <c r="F550" s="10">
        <v>55004826</v>
      </c>
      <c r="G550" s="10" t="s">
        <v>1583</v>
      </c>
    </row>
    <row r="551" spans="1:7">
      <c r="A551" s="92">
        <v>42164</v>
      </c>
      <c r="B551" s="92"/>
      <c r="C551" s="14" t="s">
        <v>60</v>
      </c>
      <c r="D551" s="47" t="s">
        <v>144</v>
      </c>
      <c r="E551" s="68" t="s">
        <v>4525</v>
      </c>
      <c r="F551" s="10">
        <v>60116236</v>
      </c>
      <c r="G551" s="10" t="s">
        <v>1594</v>
      </c>
    </row>
    <row r="552" spans="1:7">
      <c r="A552" s="92">
        <v>42164</v>
      </c>
      <c r="B552" s="92"/>
      <c r="C552" s="14" t="s">
        <v>60</v>
      </c>
      <c r="D552" s="47" t="s">
        <v>144</v>
      </c>
      <c r="E552" s="68" t="s">
        <v>4526</v>
      </c>
      <c r="F552" s="10">
        <v>98169922</v>
      </c>
      <c r="G552" s="10" t="s">
        <v>1595</v>
      </c>
    </row>
    <row r="553" spans="1:7">
      <c r="A553" s="92">
        <v>42166</v>
      </c>
      <c r="B553" s="92"/>
      <c r="C553" s="14" t="s">
        <v>60</v>
      </c>
      <c r="D553" s="47" t="s">
        <v>144</v>
      </c>
      <c r="E553" s="68" t="s">
        <v>4527</v>
      </c>
      <c r="F553" s="10">
        <v>90402050</v>
      </c>
      <c r="G553" s="10" t="s">
        <v>1598</v>
      </c>
    </row>
    <row r="554" spans="1:7">
      <c r="A554" s="92">
        <v>42166</v>
      </c>
      <c r="B554" s="92"/>
      <c r="C554" s="14" t="s">
        <v>60</v>
      </c>
      <c r="D554" s="47" t="s">
        <v>144</v>
      </c>
      <c r="E554" s="68" t="s">
        <v>4528</v>
      </c>
      <c r="F554" s="10">
        <v>29822213</v>
      </c>
      <c r="G554" s="10" t="s">
        <v>1599</v>
      </c>
    </row>
    <row r="555" spans="1:7">
      <c r="A555" s="92">
        <v>42167</v>
      </c>
      <c r="B555" s="92"/>
      <c r="C555" s="14" t="s">
        <v>60</v>
      </c>
      <c r="D555" s="47" t="s">
        <v>144</v>
      </c>
      <c r="E555" s="68" t="s">
        <v>460</v>
      </c>
      <c r="F555" s="10">
        <v>98169922</v>
      </c>
      <c r="G555" s="10" t="s">
        <v>1603</v>
      </c>
    </row>
    <row r="556" spans="1:7">
      <c r="A556" s="92">
        <v>42167</v>
      </c>
      <c r="B556" s="92"/>
      <c r="C556" s="14" t="s">
        <v>60</v>
      </c>
      <c r="D556" s="47" t="s">
        <v>144</v>
      </c>
      <c r="E556" s="68" t="s">
        <v>4529</v>
      </c>
      <c r="F556" s="10">
        <v>85251879501</v>
      </c>
      <c r="G556" s="10" t="s">
        <v>1604</v>
      </c>
    </row>
    <row r="557" spans="1:7">
      <c r="A557" s="92">
        <v>42173</v>
      </c>
      <c r="B557" s="92"/>
      <c r="C557" s="14" t="s">
        <v>60</v>
      </c>
      <c r="D557" s="47" t="s">
        <v>144</v>
      </c>
      <c r="E557" s="68" t="s">
        <v>4530</v>
      </c>
      <c r="F557" s="10">
        <v>35660644</v>
      </c>
      <c r="G557" s="10" t="s">
        <v>1612</v>
      </c>
    </row>
    <row r="558" spans="1:7">
      <c r="A558" s="92">
        <v>42173</v>
      </c>
      <c r="B558" s="92"/>
      <c r="C558" s="14" t="s">
        <v>60</v>
      </c>
      <c r="D558" s="47" t="s">
        <v>144</v>
      </c>
      <c r="E558" s="68" t="s">
        <v>4531</v>
      </c>
      <c r="F558" s="10">
        <v>98169922</v>
      </c>
      <c r="G558" s="10" t="s">
        <v>1613</v>
      </c>
    </row>
    <row r="559" spans="1:7">
      <c r="A559" s="92">
        <v>42179</v>
      </c>
      <c r="B559" s="92"/>
      <c r="C559" s="14" t="s">
        <v>60</v>
      </c>
      <c r="D559" s="47" t="s">
        <v>144</v>
      </c>
      <c r="E559" s="68" t="s">
        <v>4532</v>
      </c>
      <c r="F559" s="10">
        <v>51837257</v>
      </c>
      <c r="G559" s="10" t="s">
        <v>1629</v>
      </c>
    </row>
    <row r="560" spans="1:7">
      <c r="A560" s="92">
        <v>42180</v>
      </c>
      <c r="B560" s="92"/>
      <c r="C560" s="14" t="s">
        <v>60</v>
      </c>
      <c r="D560" s="47" t="s">
        <v>144</v>
      </c>
      <c r="E560" s="68" t="s">
        <v>4533</v>
      </c>
      <c r="F560" s="10">
        <v>35660644</v>
      </c>
      <c r="G560" s="10" t="s">
        <v>1631</v>
      </c>
    </row>
    <row r="561" spans="1:7">
      <c r="A561" s="92">
        <v>42181</v>
      </c>
      <c r="B561" s="92"/>
      <c r="C561" s="14" t="s">
        <v>60</v>
      </c>
      <c r="D561" s="47" t="s">
        <v>144</v>
      </c>
      <c r="E561" s="68" t="s">
        <v>4534</v>
      </c>
      <c r="F561" s="10">
        <v>35660644</v>
      </c>
      <c r="G561" s="10" t="s">
        <v>1632</v>
      </c>
    </row>
    <row r="562" spans="1:7">
      <c r="A562" s="92">
        <v>42182</v>
      </c>
      <c r="B562" s="92"/>
      <c r="C562" s="14" t="s">
        <v>60</v>
      </c>
      <c r="D562" s="47" t="s">
        <v>144</v>
      </c>
      <c r="E562" s="68" t="s">
        <v>4535</v>
      </c>
      <c r="F562" s="10">
        <v>90605431</v>
      </c>
      <c r="G562" s="10" t="s">
        <v>1635</v>
      </c>
    </row>
    <row r="563" spans="1:7">
      <c r="A563" s="92">
        <v>42185</v>
      </c>
      <c r="B563" s="92"/>
      <c r="C563" s="14" t="s">
        <v>60</v>
      </c>
      <c r="D563" s="47" t="s">
        <v>144</v>
      </c>
      <c r="E563" s="68" t="s">
        <v>4482</v>
      </c>
      <c r="F563" s="10">
        <v>94734927</v>
      </c>
      <c r="G563" s="10" t="s">
        <v>1645</v>
      </c>
    </row>
    <row r="564" spans="1:7" ht="33">
      <c r="A564" s="92">
        <v>42185</v>
      </c>
      <c r="B564" s="92"/>
      <c r="C564" s="14" t="s">
        <v>60</v>
      </c>
      <c r="D564" s="47" t="s">
        <v>144</v>
      </c>
      <c r="E564" s="68" t="s">
        <v>4536</v>
      </c>
      <c r="F564" s="39" t="s">
        <v>1646</v>
      </c>
      <c r="G564" s="10" t="s">
        <v>1647</v>
      </c>
    </row>
    <row r="565" spans="1:7" ht="66">
      <c r="A565" s="92">
        <v>42191</v>
      </c>
      <c r="B565" s="92"/>
      <c r="C565" s="14" t="s">
        <v>542</v>
      </c>
      <c r="D565" s="47" t="s">
        <v>144</v>
      </c>
      <c r="E565" s="68" t="s">
        <v>4537</v>
      </c>
      <c r="F565" s="10">
        <v>60518866</v>
      </c>
      <c r="G565" s="39" t="s">
        <v>1655</v>
      </c>
    </row>
    <row r="566" spans="1:7">
      <c r="A566" s="92">
        <v>42199</v>
      </c>
      <c r="B566" s="92"/>
      <c r="C566" s="14" t="s">
        <v>542</v>
      </c>
      <c r="D566" s="47" t="s">
        <v>144</v>
      </c>
      <c r="E566" s="68" t="s">
        <v>4538</v>
      </c>
      <c r="F566" s="10" t="s">
        <v>1663</v>
      </c>
      <c r="G566" s="10" t="s">
        <v>1664</v>
      </c>
    </row>
    <row r="567" spans="1:7">
      <c r="A567" s="92">
        <v>42203</v>
      </c>
      <c r="B567" s="92"/>
      <c r="C567" s="14" t="s">
        <v>542</v>
      </c>
      <c r="D567" s="47" t="s">
        <v>144</v>
      </c>
      <c r="E567" s="68" t="s">
        <v>4539</v>
      </c>
      <c r="F567" s="10">
        <v>60225721</v>
      </c>
      <c r="G567" s="10" t="s">
        <v>1666</v>
      </c>
    </row>
    <row r="568" spans="1:7" ht="33">
      <c r="A568" s="92">
        <v>42208</v>
      </c>
      <c r="B568" s="92"/>
      <c r="C568" s="14" t="s">
        <v>60</v>
      </c>
      <c r="D568" s="47" t="s">
        <v>144</v>
      </c>
      <c r="E568" s="68" t="s">
        <v>4405</v>
      </c>
      <c r="F568" s="39" t="s">
        <v>1670</v>
      </c>
      <c r="G568" s="10" t="s">
        <v>1671</v>
      </c>
    </row>
    <row r="569" spans="1:7">
      <c r="A569" s="92">
        <v>42221</v>
      </c>
      <c r="B569" s="92"/>
      <c r="C569" s="14" t="s">
        <v>60</v>
      </c>
      <c r="D569" s="47" t="s">
        <v>144</v>
      </c>
      <c r="E569" s="68" t="s">
        <v>4540</v>
      </c>
      <c r="F569" s="10">
        <v>66047799</v>
      </c>
      <c r="G569" s="10" t="s">
        <v>1695</v>
      </c>
    </row>
    <row r="570" spans="1:7">
      <c r="A570" s="92">
        <v>42221</v>
      </c>
      <c r="B570" s="92"/>
      <c r="C570" s="14" t="s">
        <v>60</v>
      </c>
      <c r="D570" s="47" t="s">
        <v>144</v>
      </c>
      <c r="E570" s="68" t="s">
        <v>4541</v>
      </c>
      <c r="F570" s="10">
        <v>96777681</v>
      </c>
      <c r="G570" s="10" t="s">
        <v>1696</v>
      </c>
    </row>
    <row r="571" spans="1:7">
      <c r="A571" s="92">
        <v>42222</v>
      </c>
      <c r="B571" s="92"/>
      <c r="C571" s="14" t="s">
        <v>542</v>
      </c>
      <c r="D571" s="47" t="s">
        <v>144</v>
      </c>
      <c r="E571" s="68" t="s">
        <v>4542</v>
      </c>
      <c r="F571" s="10">
        <v>91214202</v>
      </c>
      <c r="G571" s="10" t="s">
        <v>1697</v>
      </c>
    </row>
    <row r="572" spans="1:7">
      <c r="A572" s="92">
        <v>42223</v>
      </c>
      <c r="B572" s="92"/>
      <c r="C572" s="14" t="s">
        <v>542</v>
      </c>
      <c r="D572" s="47" t="s">
        <v>144</v>
      </c>
      <c r="E572" s="68" t="s">
        <v>4543</v>
      </c>
      <c r="F572" s="10">
        <v>96370208</v>
      </c>
      <c r="G572" s="10" t="s">
        <v>1698</v>
      </c>
    </row>
    <row r="573" spans="1:7">
      <c r="A573" s="92">
        <v>42233</v>
      </c>
      <c r="B573" s="92"/>
      <c r="C573" s="14" t="s">
        <v>60</v>
      </c>
      <c r="D573" s="47" t="s">
        <v>144</v>
      </c>
      <c r="E573" s="68" t="s">
        <v>4545</v>
      </c>
      <c r="F573" s="10">
        <v>69726408</v>
      </c>
      <c r="G573" s="4" t="s">
        <v>1711</v>
      </c>
    </row>
    <row r="574" spans="1:7">
      <c r="A574" s="92">
        <v>42234</v>
      </c>
      <c r="B574" s="92"/>
      <c r="C574" s="14" t="s">
        <v>542</v>
      </c>
      <c r="D574" s="47" t="s">
        <v>144</v>
      </c>
      <c r="E574" s="68" t="s">
        <v>4546</v>
      </c>
      <c r="F574" s="10">
        <v>61055525</v>
      </c>
      <c r="G574" s="10" t="s">
        <v>1716</v>
      </c>
    </row>
    <row r="575" spans="1:7">
      <c r="A575" s="92">
        <v>42234</v>
      </c>
      <c r="B575" s="92"/>
      <c r="C575" s="14" t="s">
        <v>60</v>
      </c>
      <c r="D575" s="47" t="s">
        <v>144</v>
      </c>
      <c r="E575" s="68" t="s">
        <v>4547</v>
      </c>
      <c r="F575" s="10">
        <v>61055525</v>
      </c>
      <c r="G575" s="10" t="s">
        <v>1716</v>
      </c>
    </row>
    <row r="576" spans="1:7" ht="33">
      <c r="A576" s="92">
        <v>42235</v>
      </c>
      <c r="B576" s="92"/>
      <c r="C576" s="14" t="s">
        <v>60</v>
      </c>
      <c r="D576" s="47" t="s">
        <v>144</v>
      </c>
      <c r="E576" s="68" t="s">
        <v>4548</v>
      </c>
      <c r="F576" s="39" t="s">
        <v>1728</v>
      </c>
      <c r="G576" s="10" t="s">
        <v>1729</v>
      </c>
    </row>
    <row r="577" spans="1:7" ht="33">
      <c r="A577" s="92">
        <v>42235</v>
      </c>
      <c r="B577" s="92"/>
      <c r="C577" s="14" t="s">
        <v>60</v>
      </c>
      <c r="D577" s="47" t="s">
        <v>144</v>
      </c>
      <c r="E577" s="68" t="s">
        <v>4549</v>
      </c>
      <c r="F577" s="39" t="s">
        <v>1730</v>
      </c>
      <c r="G577" s="10" t="s">
        <v>1731</v>
      </c>
    </row>
    <row r="578" spans="1:7">
      <c r="A578" s="92">
        <v>42237</v>
      </c>
      <c r="B578" s="92"/>
      <c r="C578" s="14" t="s">
        <v>60</v>
      </c>
      <c r="D578" s="47" t="s">
        <v>144</v>
      </c>
      <c r="E578" s="68" t="s">
        <v>4550</v>
      </c>
      <c r="F578" s="10">
        <v>95194995</v>
      </c>
      <c r="G578" s="10" t="s">
        <v>1739</v>
      </c>
    </row>
    <row r="579" spans="1:7">
      <c r="A579" s="92">
        <v>42237</v>
      </c>
      <c r="B579" s="92"/>
      <c r="C579" s="14" t="s">
        <v>60</v>
      </c>
      <c r="D579" s="47" t="s">
        <v>144</v>
      </c>
      <c r="E579" s="68" t="s">
        <v>518</v>
      </c>
      <c r="F579" s="10">
        <v>95194995</v>
      </c>
      <c r="G579" s="10" t="s">
        <v>1740</v>
      </c>
    </row>
    <row r="580" spans="1:7">
      <c r="A580" s="92">
        <v>42241</v>
      </c>
      <c r="B580" s="92"/>
      <c r="C580" s="14" t="s">
        <v>542</v>
      </c>
      <c r="D580" s="47" t="s">
        <v>144</v>
      </c>
      <c r="E580" s="68" t="s">
        <v>4551</v>
      </c>
      <c r="F580" s="10">
        <v>91387873</v>
      </c>
      <c r="G580" s="10" t="s">
        <v>1752</v>
      </c>
    </row>
    <row r="581" spans="1:7">
      <c r="A581" s="92">
        <v>42241</v>
      </c>
      <c r="B581" s="92"/>
      <c r="C581" s="14" t="s">
        <v>542</v>
      </c>
      <c r="D581" s="47" t="s">
        <v>144</v>
      </c>
      <c r="E581" s="68" t="s">
        <v>4552</v>
      </c>
      <c r="F581" s="10">
        <v>92278370</v>
      </c>
      <c r="G581" s="10" t="s">
        <v>1753</v>
      </c>
    </row>
    <row r="582" spans="1:7">
      <c r="A582" s="92">
        <v>42241</v>
      </c>
      <c r="B582" s="92"/>
      <c r="C582" s="14" t="s">
        <v>60</v>
      </c>
      <c r="D582" s="47" t="s">
        <v>144</v>
      </c>
      <c r="E582" s="68" t="s">
        <v>4553</v>
      </c>
      <c r="F582" s="10">
        <v>24501010</v>
      </c>
      <c r="G582" s="10" t="s">
        <v>1757</v>
      </c>
    </row>
    <row r="583" spans="1:7">
      <c r="A583" s="92">
        <v>42241</v>
      </c>
      <c r="B583" s="92"/>
      <c r="C583" s="14" t="s">
        <v>60</v>
      </c>
      <c r="D583" s="47" t="s">
        <v>144</v>
      </c>
      <c r="E583" s="68" t="s">
        <v>4054</v>
      </c>
      <c r="F583" s="10">
        <v>35660644</v>
      </c>
      <c r="G583" s="10" t="s">
        <v>1758</v>
      </c>
    </row>
    <row r="584" spans="1:7">
      <c r="A584" s="92">
        <v>42242</v>
      </c>
      <c r="B584" s="92"/>
      <c r="C584" s="14" t="s">
        <v>542</v>
      </c>
      <c r="D584" s="47" t="s">
        <v>144</v>
      </c>
      <c r="E584" s="68" t="s">
        <v>4554</v>
      </c>
      <c r="F584" s="10">
        <v>85292806641</v>
      </c>
      <c r="G584" s="10" t="s">
        <v>1761</v>
      </c>
    </row>
    <row r="585" spans="1:7">
      <c r="A585" s="92">
        <v>42243</v>
      </c>
      <c r="B585" s="92"/>
      <c r="C585" s="14" t="s">
        <v>542</v>
      </c>
      <c r="D585" s="47" t="s">
        <v>144</v>
      </c>
      <c r="E585" s="68" t="s">
        <v>4555</v>
      </c>
      <c r="F585" s="10">
        <v>98812991</v>
      </c>
      <c r="G585" s="10" t="s">
        <v>1770</v>
      </c>
    </row>
    <row r="586" spans="1:7">
      <c r="A586" s="92">
        <v>42244</v>
      </c>
      <c r="B586" s="92"/>
      <c r="C586" s="14" t="s">
        <v>542</v>
      </c>
      <c r="D586" s="47" t="s">
        <v>144</v>
      </c>
      <c r="E586" s="68" t="s">
        <v>4556</v>
      </c>
      <c r="F586" s="10">
        <v>66552120</v>
      </c>
      <c r="G586" s="10" t="s">
        <v>1776</v>
      </c>
    </row>
    <row r="587" spans="1:7">
      <c r="A587" s="92">
        <v>42244</v>
      </c>
      <c r="B587" s="92"/>
      <c r="C587" s="14" t="s">
        <v>542</v>
      </c>
      <c r="D587" s="47" t="s">
        <v>144</v>
      </c>
      <c r="E587" s="68" t="s">
        <v>4433</v>
      </c>
      <c r="F587" s="10">
        <v>85290945408</v>
      </c>
      <c r="G587" s="10" t="s">
        <v>1777</v>
      </c>
    </row>
    <row r="588" spans="1:7">
      <c r="A588" s="92">
        <v>42244</v>
      </c>
      <c r="B588" s="92"/>
      <c r="C588" s="14" t="s">
        <v>60</v>
      </c>
      <c r="D588" s="47" t="s">
        <v>144</v>
      </c>
      <c r="E588" s="68" t="s">
        <v>4557</v>
      </c>
      <c r="F588" s="10">
        <v>33660644</v>
      </c>
      <c r="G588" s="10" t="s">
        <v>1781</v>
      </c>
    </row>
    <row r="589" spans="1:7">
      <c r="A589" s="92">
        <v>42251</v>
      </c>
      <c r="B589" s="92"/>
      <c r="C589" s="14" t="s">
        <v>60</v>
      </c>
      <c r="D589" s="47" t="s">
        <v>144</v>
      </c>
      <c r="E589" s="68" t="s">
        <v>4558</v>
      </c>
      <c r="F589" s="10">
        <v>35687428</v>
      </c>
      <c r="G589" s="10" t="s">
        <v>1803</v>
      </c>
    </row>
    <row r="590" spans="1:7">
      <c r="A590" s="92">
        <v>42251</v>
      </c>
      <c r="B590" s="92"/>
      <c r="C590" s="14" t="s">
        <v>60</v>
      </c>
      <c r="D590" s="47" t="s">
        <v>144</v>
      </c>
      <c r="E590" s="68" t="s">
        <v>4559</v>
      </c>
      <c r="F590" s="10">
        <v>35660644</v>
      </c>
      <c r="G590" s="10" t="s">
        <v>1804</v>
      </c>
    </row>
    <row r="591" spans="1:7">
      <c r="A591" s="92">
        <v>42255</v>
      </c>
      <c r="B591" s="92"/>
      <c r="C591" s="14" t="s">
        <v>542</v>
      </c>
      <c r="D591" s="47" t="s">
        <v>144</v>
      </c>
      <c r="E591" s="68" t="s">
        <v>4560</v>
      </c>
      <c r="F591" s="10">
        <v>51848427</v>
      </c>
      <c r="G591" s="10" t="s">
        <v>1811</v>
      </c>
    </row>
    <row r="592" spans="1:7">
      <c r="A592" s="92">
        <v>42255</v>
      </c>
      <c r="B592" s="92"/>
      <c r="C592" s="14" t="s">
        <v>542</v>
      </c>
      <c r="D592" s="47" t="s">
        <v>144</v>
      </c>
      <c r="E592" s="68" t="s">
        <v>4538</v>
      </c>
      <c r="F592" s="10">
        <v>98002082</v>
      </c>
      <c r="G592" s="10" t="s">
        <v>1812</v>
      </c>
    </row>
    <row r="593" spans="1:7">
      <c r="A593" s="92">
        <v>42256</v>
      </c>
      <c r="B593" s="92"/>
      <c r="C593" s="14" t="s">
        <v>60</v>
      </c>
      <c r="D593" s="47" t="s">
        <v>144</v>
      </c>
      <c r="E593" s="68" t="s">
        <v>4531</v>
      </c>
      <c r="F593" s="10">
        <v>93660602</v>
      </c>
      <c r="G593" s="10" t="s">
        <v>1818</v>
      </c>
    </row>
    <row r="594" spans="1:7">
      <c r="A594" s="92">
        <v>42256</v>
      </c>
      <c r="B594" s="92"/>
      <c r="C594" s="14" t="s">
        <v>60</v>
      </c>
      <c r="D594" s="47" t="s">
        <v>144</v>
      </c>
      <c r="E594" s="68" t="s">
        <v>4561</v>
      </c>
      <c r="F594" s="10">
        <v>98462032</v>
      </c>
      <c r="G594" s="10" t="s">
        <v>1819</v>
      </c>
    </row>
    <row r="595" spans="1:7">
      <c r="A595" s="92">
        <v>42256</v>
      </c>
      <c r="B595" s="92"/>
      <c r="C595" s="14" t="s">
        <v>60</v>
      </c>
      <c r="D595" s="47" t="s">
        <v>144</v>
      </c>
      <c r="E595" s="68" t="s">
        <v>4562</v>
      </c>
      <c r="F595" s="10">
        <v>93766778</v>
      </c>
      <c r="G595" s="10" t="s">
        <v>1820</v>
      </c>
    </row>
    <row r="596" spans="1:7">
      <c r="A596" s="92">
        <v>42256</v>
      </c>
      <c r="B596" s="92"/>
      <c r="C596" s="14" t="s">
        <v>60</v>
      </c>
      <c r="D596" s="47" t="s">
        <v>144</v>
      </c>
      <c r="E596" s="68" t="s">
        <v>4449</v>
      </c>
      <c r="F596" s="10">
        <v>98355112</v>
      </c>
      <c r="G596" s="10" t="s">
        <v>1821</v>
      </c>
    </row>
    <row r="597" spans="1:7">
      <c r="A597" s="92">
        <v>42257</v>
      </c>
      <c r="B597" s="92"/>
      <c r="C597" s="14" t="s">
        <v>60</v>
      </c>
      <c r="D597" s="47" t="s">
        <v>144</v>
      </c>
      <c r="E597" s="68" t="s">
        <v>4563</v>
      </c>
      <c r="F597" s="10">
        <v>98273608</v>
      </c>
      <c r="G597" s="10" t="s">
        <v>1832</v>
      </c>
    </row>
    <row r="598" spans="1:7">
      <c r="A598" s="92">
        <v>42257</v>
      </c>
      <c r="B598" s="92"/>
      <c r="C598" s="14" t="s">
        <v>60</v>
      </c>
      <c r="D598" s="47" t="s">
        <v>144</v>
      </c>
      <c r="E598" s="68" t="s">
        <v>4564</v>
      </c>
      <c r="F598" s="10">
        <v>91000196</v>
      </c>
      <c r="G598" s="10" t="s">
        <v>1833</v>
      </c>
    </row>
    <row r="599" spans="1:7">
      <c r="A599" s="92">
        <v>42257</v>
      </c>
      <c r="B599" s="92"/>
      <c r="C599" s="14" t="s">
        <v>60</v>
      </c>
      <c r="D599" s="47" t="s">
        <v>144</v>
      </c>
      <c r="E599" s="68" t="s">
        <v>4565</v>
      </c>
      <c r="F599" s="10">
        <v>94300627</v>
      </c>
      <c r="G599" s="10" t="s">
        <v>1834</v>
      </c>
    </row>
    <row r="600" spans="1:7">
      <c r="A600" s="92">
        <v>42258</v>
      </c>
      <c r="B600" s="92"/>
      <c r="C600" s="14" t="s">
        <v>60</v>
      </c>
      <c r="D600" s="47" t="s">
        <v>144</v>
      </c>
      <c r="E600" s="68" t="s">
        <v>4566</v>
      </c>
      <c r="F600" s="10">
        <v>35660644</v>
      </c>
      <c r="G600" s="10" t="s">
        <v>1837</v>
      </c>
    </row>
    <row r="601" spans="1:7">
      <c r="A601" s="92">
        <v>42258</v>
      </c>
      <c r="B601" s="92"/>
      <c r="C601" s="14" t="s">
        <v>60</v>
      </c>
      <c r="D601" s="47" t="s">
        <v>144</v>
      </c>
      <c r="E601" s="68" t="s">
        <v>4567</v>
      </c>
      <c r="F601" s="10">
        <v>92760447</v>
      </c>
      <c r="G601" s="10" t="s">
        <v>1838</v>
      </c>
    </row>
    <row r="602" spans="1:7">
      <c r="A602" s="92">
        <v>42258</v>
      </c>
      <c r="B602" s="92"/>
      <c r="C602" s="14" t="s">
        <v>60</v>
      </c>
      <c r="D602" s="47" t="s">
        <v>144</v>
      </c>
      <c r="E602" s="68" t="s">
        <v>317</v>
      </c>
      <c r="F602" s="10">
        <v>92760447</v>
      </c>
      <c r="G602" s="10" t="s">
        <v>1839</v>
      </c>
    </row>
    <row r="603" spans="1:7">
      <c r="A603" s="92">
        <v>42258</v>
      </c>
      <c r="B603" s="92"/>
      <c r="C603" s="14" t="s">
        <v>60</v>
      </c>
      <c r="D603" s="47" t="s">
        <v>144</v>
      </c>
      <c r="E603" s="68" t="s">
        <v>4568</v>
      </c>
      <c r="F603" s="10">
        <v>92760447</v>
      </c>
      <c r="G603" s="4" t="s">
        <v>1840</v>
      </c>
    </row>
    <row r="604" spans="1:7">
      <c r="A604" s="92">
        <v>42259</v>
      </c>
      <c r="B604" s="92"/>
      <c r="C604" s="14" t="s">
        <v>60</v>
      </c>
      <c r="D604" s="47" t="s">
        <v>144</v>
      </c>
      <c r="E604" s="68" t="s">
        <v>1884</v>
      </c>
      <c r="F604" s="10">
        <v>92760447</v>
      </c>
      <c r="G604" s="10" t="s">
        <v>1885</v>
      </c>
    </row>
    <row r="605" spans="1:7">
      <c r="A605" s="92">
        <v>42261</v>
      </c>
      <c r="B605" s="92"/>
      <c r="C605" s="14" t="s">
        <v>60</v>
      </c>
      <c r="D605" s="47" t="s">
        <v>144</v>
      </c>
      <c r="E605" s="68" t="s">
        <v>4569</v>
      </c>
      <c r="F605" s="10">
        <v>67780505</v>
      </c>
      <c r="G605" s="10" t="s">
        <v>1888</v>
      </c>
    </row>
    <row r="606" spans="1:7">
      <c r="A606" s="92">
        <v>42261</v>
      </c>
      <c r="B606" s="92"/>
      <c r="C606" s="14" t="s">
        <v>60</v>
      </c>
      <c r="D606" s="47" t="s">
        <v>144</v>
      </c>
      <c r="E606" s="68" t="s">
        <v>4570</v>
      </c>
      <c r="F606" s="10">
        <v>64910218</v>
      </c>
      <c r="G606" s="10" t="s">
        <v>1889</v>
      </c>
    </row>
    <row r="607" spans="1:7">
      <c r="A607" s="92">
        <v>42262</v>
      </c>
      <c r="B607" s="92"/>
      <c r="C607" s="14" t="s">
        <v>60</v>
      </c>
      <c r="D607" s="47" t="s">
        <v>144</v>
      </c>
      <c r="E607" s="68" t="s">
        <v>4571</v>
      </c>
      <c r="F607" s="10">
        <v>92760447</v>
      </c>
      <c r="G607" s="10" t="s">
        <v>1890</v>
      </c>
    </row>
    <row r="608" spans="1:7">
      <c r="A608" s="92">
        <v>42266</v>
      </c>
      <c r="B608" s="92"/>
      <c r="C608" s="14" t="s">
        <v>60</v>
      </c>
      <c r="D608" s="47" t="s">
        <v>144</v>
      </c>
      <c r="E608" s="68" t="s">
        <v>4572</v>
      </c>
      <c r="F608" s="10"/>
      <c r="G608" s="10" t="s">
        <v>1892</v>
      </c>
    </row>
    <row r="609" spans="1:7">
      <c r="A609" s="92">
        <v>42269</v>
      </c>
      <c r="B609" s="92"/>
      <c r="C609" s="14" t="s">
        <v>60</v>
      </c>
      <c r="D609" s="47" t="s">
        <v>144</v>
      </c>
      <c r="E609" s="68" t="s">
        <v>4573</v>
      </c>
      <c r="F609" s="10">
        <v>9439229</v>
      </c>
      <c r="G609" s="10" t="s">
        <v>1893</v>
      </c>
    </row>
    <row r="610" spans="1:7">
      <c r="A610" s="92">
        <v>42270</v>
      </c>
      <c r="B610" s="92"/>
      <c r="C610" s="14" t="s">
        <v>60</v>
      </c>
      <c r="D610" s="47" t="s">
        <v>144</v>
      </c>
      <c r="E610" s="68" t="s">
        <v>4574</v>
      </c>
      <c r="F610" s="10">
        <v>96843744</v>
      </c>
      <c r="G610" s="10" t="s">
        <v>1894</v>
      </c>
    </row>
    <row r="611" spans="1:7">
      <c r="A611" s="92">
        <v>42272</v>
      </c>
      <c r="B611" s="92"/>
      <c r="C611" s="14" t="s">
        <v>60</v>
      </c>
      <c r="D611" s="47" t="s">
        <v>144</v>
      </c>
      <c r="E611" s="68" t="s">
        <v>4575</v>
      </c>
      <c r="F611" s="10">
        <v>35660644</v>
      </c>
      <c r="G611" s="10" t="s">
        <v>1895</v>
      </c>
    </row>
    <row r="612" spans="1:7">
      <c r="A612" s="92">
        <v>42272</v>
      </c>
      <c r="B612" s="92"/>
      <c r="C612" s="14" t="s">
        <v>60</v>
      </c>
      <c r="D612" s="47" t="s">
        <v>144</v>
      </c>
      <c r="E612" s="68" t="s">
        <v>4576</v>
      </c>
      <c r="F612" s="10">
        <v>35660644</v>
      </c>
      <c r="G612" s="10" t="s">
        <v>1896</v>
      </c>
    </row>
    <row r="613" spans="1:7">
      <c r="A613" s="92">
        <v>42277</v>
      </c>
      <c r="B613" s="92"/>
      <c r="C613" s="14" t="s">
        <v>60</v>
      </c>
      <c r="D613" s="47" t="s">
        <v>144</v>
      </c>
      <c r="E613" s="68" t="s">
        <v>4577</v>
      </c>
      <c r="F613" s="10">
        <v>98351768</v>
      </c>
      <c r="G613" s="10" t="s">
        <v>1897</v>
      </c>
    </row>
    <row r="614" spans="1:7">
      <c r="A614" s="92">
        <v>42278</v>
      </c>
      <c r="B614" s="92"/>
      <c r="C614" s="14" t="s">
        <v>60</v>
      </c>
      <c r="D614" s="47" t="s">
        <v>144</v>
      </c>
      <c r="E614" s="68" t="s">
        <v>4578</v>
      </c>
      <c r="F614" s="10">
        <v>35660644</v>
      </c>
      <c r="G614" s="4" t="s">
        <v>1972</v>
      </c>
    </row>
    <row r="615" spans="1:7">
      <c r="A615" s="92">
        <v>42280</v>
      </c>
      <c r="B615" s="92"/>
      <c r="C615" s="14" t="s">
        <v>60</v>
      </c>
      <c r="D615" s="47" t="s">
        <v>144</v>
      </c>
      <c r="E615" s="68" t="s">
        <v>4579</v>
      </c>
      <c r="F615" s="10">
        <v>35660644</v>
      </c>
      <c r="G615" s="4" t="s">
        <v>1974</v>
      </c>
    </row>
    <row r="616" spans="1:7">
      <c r="A616" s="92">
        <v>42284</v>
      </c>
      <c r="B616" s="92"/>
      <c r="C616" s="14" t="s">
        <v>60</v>
      </c>
      <c r="D616" s="47" t="s">
        <v>144</v>
      </c>
      <c r="E616" s="68" t="s">
        <v>4580</v>
      </c>
      <c r="F616" s="10">
        <v>61803419</v>
      </c>
      <c r="G616" s="4" t="s">
        <v>1979</v>
      </c>
    </row>
    <row r="617" spans="1:7">
      <c r="A617" s="92">
        <v>42284</v>
      </c>
      <c r="B617" s="92"/>
      <c r="C617" s="14" t="s">
        <v>60</v>
      </c>
      <c r="D617" s="47" t="s">
        <v>144</v>
      </c>
      <c r="E617" s="68" t="s">
        <v>4518</v>
      </c>
      <c r="F617" s="10">
        <v>98397675</v>
      </c>
      <c r="G617" s="4" t="s">
        <v>1980</v>
      </c>
    </row>
    <row r="618" spans="1:7">
      <c r="A618" s="92">
        <v>42284</v>
      </c>
      <c r="B618" s="92"/>
      <c r="C618" s="14" t="s">
        <v>60</v>
      </c>
      <c r="D618" s="47" t="s">
        <v>144</v>
      </c>
      <c r="E618" s="68" t="s">
        <v>4581</v>
      </c>
      <c r="F618" s="10">
        <v>92888491</v>
      </c>
      <c r="G618" s="4" t="s">
        <v>1981</v>
      </c>
    </row>
    <row r="619" spans="1:7">
      <c r="A619" s="92">
        <v>42284</v>
      </c>
      <c r="B619" s="92"/>
      <c r="C619" s="14" t="s">
        <v>60</v>
      </c>
      <c r="D619" s="47" t="s">
        <v>144</v>
      </c>
      <c r="E619" s="68" t="s">
        <v>4582</v>
      </c>
      <c r="F619" s="10">
        <v>63083878</v>
      </c>
      <c r="G619" s="4" t="s">
        <v>1982</v>
      </c>
    </row>
    <row r="620" spans="1:7">
      <c r="A620" s="92">
        <v>42194</v>
      </c>
      <c r="B620" s="92"/>
      <c r="C620" s="14" t="s">
        <v>60</v>
      </c>
      <c r="D620" s="47" t="s">
        <v>144</v>
      </c>
      <c r="E620" s="68" t="s">
        <v>4582</v>
      </c>
      <c r="F620" s="10">
        <v>29479265</v>
      </c>
      <c r="G620" s="4" t="s">
        <v>1984</v>
      </c>
    </row>
    <row r="621" spans="1:7">
      <c r="A621" s="92">
        <v>42194</v>
      </c>
      <c r="B621" s="92"/>
      <c r="C621" s="14" t="s">
        <v>60</v>
      </c>
      <c r="D621" s="47" t="s">
        <v>144</v>
      </c>
      <c r="E621" s="68" t="s">
        <v>4583</v>
      </c>
      <c r="F621" s="10">
        <v>69777681</v>
      </c>
      <c r="G621" s="4" t="s">
        <v>1984</v>
      </c>
    </row>
    <row r="622" spans="1:7">
      <c r="A622" s="92">
        <v>42313</v>
      </c>
      <c r="B622" s="92"/>
      <c r="C622" s="14" t="s">
        <v>542</v>
      </c>
      <c r="D622" s="47" t="s">
        <v>144</v>
      </c>
      <c r="E622" s="68" t="s">
        <v>4584</v>
      </c>
      <c r="F622" s="10">
        <v>65383830</v>
      </c>
      <c r="G622" s="4" t="s">
        <v>1992</v>
      </c>
    </row>
    <row r="623" spans="1:7">
      <c r="A623" s="92">
        <v>42318</v>
      </c>
      <c r="B623" s="92"/>
      <c r="C623" s="14" t="s">
        <v>542</v>
      </c>
      <c r="D623" s="47" t="s">
        <v>144</v>
      </c>
      <c r="E623" s="68" t="s">
        <v>4585</v>
      </c>
      <c r="F623" s="10">
        <v>27516555</v>
      </c>
      <c r="G623" s="4" t="s">
        <v>1996</v>
      </c>
    </row>
    <row r="624" spans="1:7">
      <c r="A624" s="92">
        <v>42318</v>
      </c>
      <c r="B624" s="92"/>
      <c r="C624" s="14" t="s">
        <v>542</v>
      </c>
      <c r="D624" s="47" t="s">
        <v>144</v>
      </c>
      <c r="E624" s="68" t="s">
        <v>4586</v>
      </c>
      <c r="F624" s="10">
        <v>96380814</v>
      </c>
      <c r="G624" s="4" t="s">
        <v>1997</v>
      </c>
    </row>
    <row r="625" spans="1:7">
      <c r="A625" s="92">
        <v>42318</v>
      </c>
      <c r="B625" s="92"/>
      <c r="C625" s="14" t="s">
        <v>542</v>
      </c>
      <c r="D625" s="47" t="s">
        <v>144</v>
      </c>
      <c r="E625" s="68" t="s">
        <v>4587</v>
      </c>
      <c r="F625" s="10">
        <v>69720755</v>
      </c>
      <c r="G625" s="4" t="s">
        <v>1998</v>
      </c>
    </row>
    <row r="626" spans="1:7">
      <c r="A626" s="92">
        <v>42318</v>
      </c>
      <c r="B626" s="92"/>
      <c r="C626" s="14" t="s">
        <v>542</v>
      </c>
      <c r="D626" s="47" t="s">
        <v>144</v>
      </c>
      <c r="E626" s="68" t="s">
        <v>4588</v>
      </c>
      <c r="F626" s="10">
        <v>85269705673</v>
      </c>
      <c r="G626" s="4"/>
    </row>
    <row r="627" spans="1:7">
      <c r="A627" s="92">
        <v>42322</v>
      </c>
      <c r="B627" s="92"/>
      <c r="C627" s="14" t="s">
        <v>542</v>
      </c>
      <c r="D627" s="47" t="s">
        <v>144</v>
      </c>
      <c r="E627" s="68" t="s">
        <v>4589</v>
      </c>
      <c r="F627" s="10">
        <v>61338573</v>
      </c>
      <c r="G627" s="4" t="s">
        <v>1999</v>
      </c>
    </row>
    <row r="628" spans="1:7">
      <c r="A628" s="92">
        <v>42324</v>
      </c>
      <c r="B628" s="92"/>
      <c r="C628" s="14" t="s">
        <v>542</v>
      </c>
      <c r="D628" s="47" t="s">
        <v>144</v>
      </c>
      <c r="E628" s="68" t="s">
        <v>4590</v>
      </c>
      <c r="F628" s="10">
        <v>94216928</v>
      </c>
      <c r="G628" s="4" t="s">
        <v>2001</v>
      </c>
    </row>
    <row r="629" spans="1:7">
      <c r="A629" s="92">
        <v>42328</v>
      </c>
      <c r="B629" s="92"/>
      <c r="C629" s="14" t="s">
        <v>542</v>
      </c>
      <c r="D629" s="47" t="s">
        <v>144</v>
      </c>
      <c r="E629" s="80" t="s">
        <v>4591</v>
      </c>
      <c r="F629" s="10">
        <v>97208830</v>
      </c>
      <c r="G629" s="4" t="s">
        <v>2011</v>
      </c>
    </row>
    <row r="630" spans="1:7">
      <c r="A630" s="92">
        <v>42291</v>
      </c>
      <c r="B630" s="92"/>
      <c r="C630" s="14" t="s">
        <v>542</v>
      </c>
      <c r="D630" s="47" t="s">
        <v>144</v>
      </c>
      <c r="E630" s="68" t="s">
        <v>4592</v>
      </c>
      <c r="F630" s="10">
        <v>27862031</v>
      </c>
      <c r="G630" s="10" t="s">
        <v>1917</v>
      </c>
    </row>
    <row r="631" spans="1:7">
      <c r="A631" s="92">
        <v>42259</v>
      </c>
      <c r="B631" s="92"/>
      <c r="C631" s="14" t="s">
        <v>542</v>
      </c>
      <c r="D631" s="47" t="s">
        <v>144</v>
      </c>
      <c r="E631" s="68" t="s">
        <v>4593</v>
      </c>
      <c r="F631" s="10">
        <v>93747616</v>
      </c>
      <c r="G631" s="10" t="s">
        <v>1825</v>
      </c>
    </row>
    <row r="632" spans="1:7">
      <c r="A632" s="92">
        <v>42268</v>
      </c>
      <c r="B632" s="92"/>
      <c r="C632" s="14" t="s">
        <v>542</v>
      </c>
      <c r="D632" s="47" t="s">
        <v>144</v>
      </c>
      <c r="E632" s="68" t="s">
        <v>4594</v>
      </c>
      <c r="F632" s="10">
        <v>60513611</v>
      </c>
      <c r="G632" s="10" t="s">
        <v>1848</v>
      </c>
    </row>
    <row r="633" spans="1:7" ht="33">
      <c r="A633" s="92">
        <v>42272</v>
      </c>
      <c r="B633" s="92"/>
      <c r="C633" s="14" t="s">
        <v>60</v>
      </c>
      <c r="D633" s="47" t="s">
        <v>144</v>
      </c>
      <c r="E633" s="68" t="s">
        <v>4595</v>
      </c>
      <c r="F633" s="39" t="s">
        <v>1855</v>
      </c>
      <c r="G633" s="10" t="s">
        <v>1856</v>
      </c>
    </row>
    <row r="634" spans="1:7">
      <c r="A634" s="92">
        <v>42272</v>
      </c>
      <c r="B634" s="92"/>
      <c r="C634" s="14" t="s">
        <v>60</v>
      </c>
      <c r="D634" s="47" t="s">
        <v>144</v>
      </c>
      <c r="E634" s="68" t="s">
        <v>4596</v>
      </c>
      <c r="F634" s="10">
        <v>35660644</v>
      </c>
      <c r="G634" s="10" t="s">
        <v>882</v>
      </c>
    </row>
    <row r="635" spans="1:7">
      <c r="A635" s="92">
        <v>42272</v>
      </c>
      <c r="B635" s="92"/>
      <c r="C635" s="14" t="s">
        <v>60</v>
      </c>
      <c r="D635" s="47" t="s">
        <v>144</v>
      </c>
      <c r="E635" s="68" t="s">
        <v>4597</v>
      </c>
      <c r="F635" s="10"/>
      <c r="G635" s="10" t="s">
        <v>1857</v>
      </c>
    </row>
    <row r="636" spans="1:7" ht="27">
      <c r="A636" s="92">
        <v>42273</v>
      </c>
      <c r="B636" s="92"/>
      <c r="C636" s="14" t="s">
        <v>542</v>
      </c>
      <c r="D636" s="47" t="s">
        <v>144</v>
      </c>
      <c r="E636" s="68" t="s">
        <v>4598</v>
      </c>
      <c r="F636" s="57" t="s">
        <v>1858</v>
      </c>
      <c r="G636" s="10" t="s">
        <v>1860</v>
      </c>
    </row>
    <row r="637" spans="1:7" ht="33">
      <c r="A637" s="92">
        <v>42273</v>
      </c>
      <c r="B637" s="92"/>
      <c r="C637" s="14" t="s">
        <v>542</v>
      </c>
      <c r="D637" s="47" t="s">
        <v>144</v>
      </c>
      <c r="E637" s="68" t="s">
        <v>4599</v>
      </c>
      <c r="F637" s="39" t="s">
        <v>1859</v>
      </c>
      <c r="G637" s="39" t="s">
        <v>1861</v>
      </c>
    </row>
    <row r="638" spans="1:7">
      <c r="A638" s="92">
        <v>42278</v>
      </c>
      <c r="B638" s="92"/>
      <c r="C638" s="14" t="s">
        <v>542</v>
      </c>
      <c r="D638" s="47" t="s">
        <v>144</v>
      </c>
      <c r="E638" s="68" t="s">
        <v>4600</v>
      </c>
      <c r="F638" s="10">
        <v>970004472</v>
      </c>
      <c r="G638" s="10" t="s">
        <v>1882</v>
      </c>
    </row>
    <row r="639" spans="1:7">
      <c r="A639" s="92">
        <v>42306</v>
      </c>
      <c r="B639" s="92"/>
      <c r="C639" s="14" t="s">
        <v>542</v>
      </c>
      <c r="D639" s="47" t="s">
        <v>144</v>
      </c>
      <c r="E639" s="68" t="s">
        <v>4601</v>
      </c>
      <c r="F639" s="10">
        <v>90775275</v>
      </c>
      <c r="G639" s="10" t="s">
        <v>1969</v>
      </c>
    </row>
    <row r="640" spans="1:7">
      <c r="A640" s="92">
        <v>42329</v>
      </c>
      <c r="B640" s="92"/>
      <c r="C640" s="14" t="s">
        <v>542</v>
      </c>
      <c r="D640" s="47" t="s">
        <v>144</v>
      </c>
      <c r="E640" s="68" t="s">
        <v>4602</v>
      </c>
      <c r="F640" s="10">
        <v>91091831</v>
      </c>
      <c r="G640" s="10" t="s">
        <v>2014</v>
      </c>
    </row>
    <row r="641" spans="1:7">
      <c r="A641" s="92">
        <v>42336</v>
      </c>
      <c r="B641" s="92"/>
      <c r="C641" s="14" t="s">
        <v>542</v>
      </c>
      <c r="D641" s="47" t="s">
        <v>144</v>
      </c>
      <c r="E641" s="68" t="s">
        <v>4603</v>
      </c>
      <c r="F641" s="10">
        <v>51973383</v>
      </c>
      <c r="G641" s="10" t="s">
        <v>2039</v>
      </c>
    </row>
    <row r="642" spans="1:7">
      <c r="A642" s="92">
        <v>42347</v>
      </c>
      <c r="B642" s="92"/>
      <c r="C642" s="14" t="s">
        <v>542</v>
      </c>
      <c r="D642" s="47" t="s">
        <v>144</v>
      </c>
      <c r="E642" s="68" t="s">
        <v>4604</v>
      </c>
      <c r="F642" s="10">
        <v>97504833</v>
      </c>
      <c r="G642" s="10" t="s">
        <v>2047</v>
      </c>
    </row>
    <row r="643" spans="1:7">
      <c r="A643" s="92">
        <v>42347</v>
      </c>
      <c r="B643" s="92"/>
      <c r="C643" s="14" t="s">
        <v>542</v>
      </c>
      <c r="D643" s="47" t="s">
        <v>144</v>
      </c>
      <c r="E643" s="68" t="s">
        <v>4571</v>
      </c>
      <c r="F643" s="10">
        <v>67332314</v>
      </c>
      <c r="G643" s="10" t="s">
        <v>2048</v>
      </c>
    </row>
    <row r="644" spans="1:7">
      <c r="A644" s="92">
        <v>42353</v>
      </c>
      <c r="B644" s="92"/>
      <c r="C644" s="14" t="s">
        <v>60</v>
      </c>
      <c r="D644" s="47" t="s">
        <v>144</v>
      </c>
      <c r="E644" s="68" t="s">
        <v>4532</v>
      </c>
      <c r="F644" s="10">
        <v>51837257</v>
      </c>
      <c r="G644" s="10" t="s">
        <v>1629</v>
      </c>
    </row>
    <row r="645" spans="1:7">
      <c r="A645" s="92">
        <v>42353</v>
      </c>
      <c r="B645" s="92"/>
      <c r="C645" s="14" t="s">
        <v>60</v>
      </c>
      <c r="D645" s="47" t="s">
        <v>144</v>
      </c>
      <c r="E645" s="68" t="s">
        <v>4533</v>
      </c>
      <c r="F645" s="10">
        <v>35660644</v>
      </c>
      <c r="G645" s="10" t="s">
        <v>1631</v>
      </c>
    </row>
    <row r="646" spans="1:7">
      <c r="A646" s="92">
        <v>42353</v>
      </c>
      <c r="B646" s="92"/>
      <c r="C646" s="14" t="s">
        <v>60</v>
      </c>
      <c r="D646" s="47" t="s">
        <v>144</v>
      </c>
      <c r="E646" s="68" t="s">
        <v>4534</v>
      </c>
      <c r="F646" s="10">
        <v>35660644</v>
      </c>
      <c r="G646" s="10" t="s">
        <v>1632</v>
      </c>
    </row>
    <row r="647" spans="1:7">
      <c r="A647" s="92">
        <v>42353</v>
      </c>
      <c r="B647" s="92"/>
      <c r="C647" s="14" t="s">
        <v>60</v>
      </c>
      <c r="D647" s="47" t="s">
        <v>144</v>
      </c>
      <c r="E647" s="68" t="s">
        <v>4535</v>
      </c>
      <c r="F647" s="10">
        <v>90605431</v>
      </c>
      <c r="G647" s="10" t="s">
        <v>1635</v>
      </c>
    </row>
    <row r="648" spans="1:7">
      <c r="A648" s="92">
        <v>42353</v>
      </c>
      <c r="B648" s="92"/>
      <c r="C648" s="14" t="s">
        <v>60</v>
      </c>
      <c r="D648" s="47" t="s">
        <v>144</v>
      </c>
      <c r="E648" s="68" t="s">
        <v>4482</v>
      </c>
      <c r="F648" s="10">
        <v>94734927</v>
      </c>
      <c r="G648" s="10" t="s">
        <v>1645</v>
      </c>
    </row>
    <row r="649" spans="1:7" ht="33">
      <c r="A649" s="92">
        <v>42353</v>
      </c>
      <c r="B649" s="92"/>
      <c r="C649" s="14" t="s">
        <v>60</v>
      </c>
      <c r="D649" s="47" t="s">
        <v>144</v>
      </c>
      <c r="E649" s="68" t="s">
        <v>4536</v>
      </c>
      <c r="F649" s="39" t="s">
        <v>1646</v>
      </c>
      <c r="G649" s="10" t="s">
        <v>1647</v>
      </c>
    </row>
    <row r="650" spans="1:7" ht="66">
      <c r="A650" s="92">
        <v>42353</v>
      </c>
      <c r="B650" s="92"/>
      <c r="C650" s="14" t="s">
        <v>60</v>
      </c>
      <c r="D650" s="47" t="s">
        <v>144</v>
      </c>
      <c r="E650" s="68" t="s">
        <v>4537</v>
      </c>
      <c r="F650" s="10">
        <v>60518866</v>
      </c>
      <c r="G650" s="39" t="s">
        <v>1655</v>
      </c>
    </row>
    <row r="651" spans="1:7">
      <c r="A651" s="92">
        <v>42353</v>
      </c>
      <c r="B651" s="92"/>
      <c r="C651" s="14" t="s">
        <v>60</v>
      </c>
      <c r="D651" s="47" t="s">
        <v>144</v>
      </c>
      <c r="E651" s="68" t="s">
        <v>4538</v>
      </c>
      <c r="F651" s="10" t="s">
        <v>1663</v>
      </c>
      <c r="G651" s="10" t="s">
        <v>1664</v>
      </c>
    </row>
    <row r="652" spans="1:7">
      <c r="A652" s="92">
        <v>42353</v>
      </c>
      <c r="B652" s="92"/>
      <c r="C652" s="14" t="s">
        <v>60</v>
      </c>
      <c r="D652" s="47" t="s">
        <v>144</v>
      </c>
      <c r="E652" s="68" t="s">
        <v>4539</v>
      </c>
      <c r="F652" s="10">
        <v>60225721</v>
      </c>
      <c r="G652" s="10" t="s">
        <v>1666</v>
      </c>
    </row>
    <row r="653" spans="1:7" ht="33">
      <c r="A653" s="92">
        <v>42353</v>
      </c>
      <c r="B653" s="92"/>
      <c r="C653" s="14" t="s">
        <v>60</v>
      </c>
      <c r="D653" s="47" t="s">
        <v>144</v>
      </c>
      <c r="E653" s="68" t="s">
        <v>4405</v>
      </c>
      <c r="F653" s="39" t="s">
        <v>1670</v>
      </c>
      <c r="G653" s="10" t="s">
        <v>1671</v>
      </c>
    </row>
    <row r="654" spans="1:7">
      <c r="A654" s="92">
        <v>42353</v>
      </c>
      <c r="B654" s="92"/>
      <c r="C654" s="14" t="s">
        <v>60</v>
      </c>
      <c r="D654" s="47" t="s">
        <v>144</v>
      </c>
      <c r="E654" s="68" t="s">
        <v>4540</v>
      </c>
      <c r="F654" s="10">
        <v>66047799</v>
      </c>
      <c r="G654" s="10" t="s">
        <v>1695</v>
      </c>
    </row>
    <row r="655" spans="1:7">
      <c r="A655" s="92">
        <v>42353</v>
      </c>
      <c r="B655" s="92"/>
      <c r="C655" s="14" t="s">
        <v>60</v>
      </c>
      <c r="D655" s="47" t="s">
        <v>144</v>
      </c>
      <c r="E655" s="68" t="s">
        <v>4541</v>
      </c>
      <c r="F655" s="10">
        <v>96777681</v>
      </c>
      <c r="G655" s="10" t="s">
        <v>1696</v>
      </c>
    </row>
    <row r="656" spans="1:7">
      <c r="A656" s="92">
        <v>42353</v>
      </c>
      <c r="B656" s="92"/>
      <c r="C656" s="14" t="s">
        <v>60</v>
      </c>
      <c r="D656" s="47" t="s">
        <v>144</v>
      </c>
      <c r="E656" s="68" t="s">
        <v>4542</v>
      </c>
      <c r="F656" s="10">
        <v>91214202</v>
      </c>
      <c r="G656" s="10" t="s">
        <v>1697</v>
      </c>
    </row>
    <row r="657" spans="1:7">
      <c r="A657" s="92">
        <v>42353</v>
      </c>
      <c r="B657" s="92"/>
      <c r="C657" s="14" t="s">
        <v>60</v>
      </c>
      <c r="D657" s="47" t="s">
        <v>144</v>
      </c>
      <c r="E657" s="68" t="s">
        <v>4543</v>
      </c>
      <c r="F657" s="10">
        <v>96370208</v>
      </c>
      <c r="G657" s="10" t="s">
        <v>1698</v>
      </c>
    </row>
    <row r="658" spans="1:7">
      <c r="A658" s="92">
        <v>42353</v>
      </c>
      <c r="B658" s="92"/>
      <c r="C658" s="14" t="s">
        <v>60</v>
      </c>
      <c r="D658" s="47" t="s">
        <v>144</v>
      </c>
      <c r="E658" s="68" t="s">
        <v>4545</v>
      </c>
      <c r="F658" s="10">
        <v>69726408</v>
      </c>
      <c r="G658" s="4" t="s">
        <v>1711</v>
      </c>
    </row>
    <row r="659" spans="1:7">
      <c r="A659" s="92">
        <v>42353</v>
      </c>
      <c r="B659" s="92"/>
      <c r="C659" s="14" t="s">
        <v>60</v>
      </c>
      <c r="D659" s="47" t="s">
        <v>144</v>
      </c>
      <c r="E659" s="68" t="s">
        <v>4546</v>
      </c>
      <c r="F659" s="10">
        <v>61055525</v>
      </c>
      <c r="G659" s="10" t="s">
        <v>1716</v>
      </c>
    </row>
    <row r="660" spans="1:7">
      <c r="A660" s="92">
        <v>42353</v>
      </c>
      <c r="B660" s="92"/>
      <c r="C660" s="14" t="s">
        <v>60</v>
      </c>
      <c r="D660" s="47" t="s">
        <v>144</v>
      </c>
      <c r="E660" s="68" t="s">
        <v>4547</v>
      </c>
      <c r="F660" s="10">
        <v>61055525</v>
      </c>
      <c r="G660" s="10" t="s">
        <v>1716</v>
      </c>
    </row>
    <row r="661" spans="1:7" ht="33">
      <c r="A661" s="92">
        <v>42353</v>
      </c>
      <c r="B661" s="92"/>
      <c r="C661" s="14" t="s">
        <v>60</v>
      </c>
      <c r="D661" s="47" t="s">
        <v>144</v>
      </c>
      <c r="E661" s="68" t="s">
        <v>4548</v>
      </c>
      <c r="F661" s="39" t="s">
        <v>1728</v>
      </c>
      <c r="G661" s="10" t="s">
        <v>1729</v>
      </c>
    </row>
    <row r="662" spans="1:7" ht="33">
      <c r="A662" s="92">
        <v>42353</v>
      </c>
      <c r="B662" s="92"/>
      <c r="C662" s="14" t="s">
        <v>60</v>
      </c>
      <c r="D662" s="47" t="s">
        <v>144</v>
      </c>
      <c r="E662" s="68" t="s">
        <v>4549</v>
      </c>
      <c r="F662" s="39" t="s">
        <v>1730</v>
      </c>
      <c r="G662" s="10" t="s">
        <v>1731</v>
      </c>
    </row>
    <row r="663" spans="1:7">
      <c r="A663" s="92">
        <v>42353</v>
      </c>
      <c r="B663" s="92"/>
      <c r="C663" s="14" t="s">
        <v>60</v>
      </c>
      <c r="D663" s="47" t="s">
        <v>144</v>
      </c>
      <c r="E663" s="68" t="s">
        <v>4550</v>
      </c>
      <c r="F663" s="10">
        <v>95194995</v>
      </c>
      <c r="G663" s="10" t="s">
        <v>1739</v>
      </c>
    </row>
    <row r="664" spans="1:7">
      <c r="A664" s="92">
        <v>42353</v>
      </c>
      <c r="B664" s="92"/>
      <c r="C664" s="14" t="s">
        <v>60</v>
      </c>
      <c r="D664" s="47" t="s">
        <v>144</v>
      </c>
      <c r="E664" s="68" t="s">
        <v>518</v>
      </c>
      <c r="F664" s="10">
        <v>95194995</v>
      </c>
      <c r="G664" s="10" t="s">
        <v>1740</v>
      </c>
    </row>
    <row r="665" spans="1:7">
      <c r="A665" s="92">
        <v>42353</v>
      </c>
      <c r="B665" s="92"/>
      <c r="C665" s="14" t="s">
        <v>60</v>
      </c>
      <c r="D665" s="47" t="s">
        <v>144</v>
      </c>
      <c r="E665" s="68" t="s">
        <v>4551</v>
      </c>
      <c r="F665" s="10">
        <v>91387873</v>
      </c>
      <c r="G665" s="10" t="s">
        <v>1752</v>
      </c>
    </row>
    <row r="666" spans="1:7">
      <c r="A666" s="92">
        <v>42353</v>
      </c>
      <c r="B666" s="92"/>
      <c r="C666" s="14" t="s">
        <v>60</v>
      </c>
      <c r="D666" s="47" t="s">
        <v>144</v>
      </c>
      <c r="E666" s="68" t="s">
        <v>4552</v>
      </c>
      <c r="F666" s="10">
        <v>92278370</v>
      </c>
      <c r="G666" s="10" t="s">
        <v>1753</v>
      </c>
    </row>
    <row r="667" spans="1:7">
      <c r="A667" s="92">
        <v>42353</v>
      </c>
      <c r="B667" s="92"/>
      <c r="C667" s="14" t="s">
        <v>60</v>
      </c>
      <c r="D667" s="47" t="s">
        <v>144</v>
      </c>
      <c r="E667" s="68" t="s">
        <v>4553</v>
      </c>
      <c r="F667" s="10">
        <v>24501010</v>
      </c>
      <c r="G667" s="10" t="s">
        <v>1757</v>
      </c>
    </row>
    <row r="668" spans="1:7">
      <c r="A668" s="92">
        <v>42353</v>
      </c>
      <c r="B668" s="92"/>
      <c r="C668" s="14" t="s">
        <v>60</v>
      </c>
      <c r="D668" s="47" t="s">
        <v>144</v>
      </c>
      <c r="E668" s="68" t="s">
        <v>4054</v>
      </c>
      <c r="F668" s="10">
        <v>35660644</v>
      </c>
      <c r="G668" s="10" t="s">
        <v>1758</v>
      </c>
    </row>
    <row r="669" spans="1:7">
      <c r="A669" s="92">
        <v>42353</v>
      </c>
      <c r="B669" s="92"/>
      <c r="C669" s="14" t="s">
        <v>60</v>
      </c>
      <c r="D669" s="47" t="s">
        <v>144</v>
      </c>
      <c r="E669" s="68" t="s">
        <v>4554</v>
      </c>
      <c r="F669" s="10">
        <v>85292806641</v>
      </c>
      <c r="G669" s="10" t="s">
        <v>1761</v>
      </c>
    </row>
    <row r="670" spans="1:7">
      <c r="A670" s="92">
        <v>42353</v>
      </c>
      <c r="B670" s="92"/>
      <c r="C670" s="14" t="s">
        <v>60</v>
      </c>
      <c r="D670" s="47" t="s">
        <v>144</v>
      </c>
      <c r="E670" s="68" t="s">
        <v>4555</v>
      </c>
      <c r="F670" s="10">
        <v>98812991</v>
      </c>
      <c r="G670" s="10" t="s">
        <v>1770</v>
      </c>
    </row>
    <row r="671" spans="1:7">
      <c r="A671" s="92">
        <v>42353</v>
      </c>
      <c r="B671" s="92"/>
      <c r="C671" s="14" t="s">
        <v>60</v>
      </c>
      <c r="D671" s="47" t="s">
        <v>144</v>
      </c>
      <c r="E671" s="68" t="s">
        <v>4556</v>
      </c>
      <c r="F671" s="10">
        <v>66552120</v>
      </c>
      <c r="G671" s="10" t="s">
        <v>1776</v>
      </c>
    </row>
    <row r="672" spans="1:7">
      <c r="A672" s="92">
        <v>42353</v>
      </c>
      <c r="B672" s="92"/>
      <c r="C672" s="14" t="s">
        <v>60</v>
      </c>
      <c r="D672" s="47" t="s">
        <v>144</v>
      </c>
      <c r="E672" s="68" t="s">
        <v>4433</v>
      </c>
      <c r="F672" s="10">
        <v>85290945408</v>
      </c>
      <c r="G672" s="10" t="s">
        <v>1777</v>
      </c>
    </row>
    <row r="673" spans="1:7">
      <c r="A673" s="92">
        <v>42353</v>
      </c>
      <c r="B673" s="92"/>
      <c r="C673" s="14" t="s">
        <v>60</v>
      </c>
      <c r="D673" s="47" t="s">
        <v>144</v>
      </c>
      <c r="E673" s="68" t="s">
        <v>4557</v>
      </c>
      <c r="F673" s="10">
        <v>33660644</v>
      </c>
      <c r="G673" s="10" t="s">
        <v>1781</v>
      </c>
    </row>
    <row r="674" spans="1:7">
      <c r="A674" s="92">
        <v>42259</v>
      </c>
      <c r="B674" s="92"/>
      <c r="C674" s="14" t="s">
        <v>60</v>
      </c>
      <c r="D674" s="47" t="s">
        <v>144</v>
      </c>
      <c r="E674" s="68" t="s">
        <v>1884</v>
      </c>
      <c r="F674" s="10">
        <v>92760447</v>
      </c>
      <c r="G674" s="10" t="s">
        <v>1885</v>
      </c>
    </row>
    <row r="675" spans="1:7">
      <c r="A675" s="92">
        <v>42353</v>
      </c>
      <c r="B675" s="92"/>
      <c r="C675" s="14" t="s">
        <v>60</v>
      </c>
      <c r="D675" s="47" t="s">
        <v>144</v>
      </c>
      <c r="E675" s="68" t="s">
        <v>4569</v>
      </c>
      <c r="F675" s="10">
        <v>67780505</v>
      </c>
      <c r="G675" s="10" t="s">
        <v>1888</v>
      </c>
    </row>
    <row r="676" spans="1:7">
      <c r="A676" s="92">
        <v>42353</v>
      </c>
      <c r="B676" s="92"/>
      <c r="C676" s="14" t="s">
        <v>60</v>
      </c>
      <c r="D676" s="47" t="s">
        <v>144</v>
      </c>
      <c r="E676" s="68" t="s">
        <v>4570</v>
      </c>
      <c r="F676" s="10">
        <v>64910218</v>
      </c>
      <c r="G676" s="10" t="s">
        <v>1889</v>
      </c>
    </row>
    <row r="677" spans="1:7">
      <c r="A677" s="92">
        <v>42353</v>
      </c>
      <c r="B677" s="92"/>
      <c r="C677" s="14" t="s">
        <v>60</v>
      </c>
      <c r="D677" s="47" t="s">
        <v>144</v>
      </c>
      <c r="E677" s="68" t="s">
        <v>4571</v>
      </c>
      <c r="F677" s="10">
        <v>92760447</v>
      </c>
      <c r="G677" s="10" t="s">
        <v>1890</v>
      </c>
    </row>
    <row r="678" spans="1:7">
      <c r="A678" s="92">
        <v>42353</v>
      </c>
      <c r="B678" s="92"/>
      <c r="C678" s="14" t="s">
        <v>60</v>
      </c>
      <c r="D678" s="47" t="s">
        <v>144</v>
      </c>
      <c r="E678" s="68" t="s">
        <v>4572</v>
      </c>
      <c r="F678" s="10">
        <v>64910218</v>
      </c>
      <c r="G678" s="10" t="s">
        <v>1892</v>
      </c>
    </row>
    <row r="679" spans="1:7">
      <c r="A679" s="92">
        <v>42365</v>
      </c>
      <c r="B679" s="92"/>
      <c r="C679" s="14" t="s">
        <v>542</v>
      </c>
      <c r="D679" s="47" t="s">
        <v>144</v>
      </c>
      <c r="E679" s="68" t="s">
        <v>4593</v>
      </c>
      <c r="F679" s="10">
        <v>93747616</v>
      </c>
      <c r="G679" s="10" t="s">
        <v>1825</v>
      </c>
    </row>
    <row r="680" spans="1:7">
      <c r="A680" s="92">
        <v>42365</v>
      </c>
      <c r="B680" s="92"/>
      <c r="C680" s="14" t="s">
        <v>60</v>
      </c>
      <c r="D680" s="47" t="s">
        <v>144</v>
      </c>
      <c r="E680" s="68" t="s">
        <v>4594</v>
      </c>
      <c r="F680" s="10">
        <v>60513611</v>
      </c>
      <c r="G680" s="10" t="s">
        <v>1848</v>
      </c>
    </row>
    <row r="681" spans="1:7" ht="33">
      <c r="A681" s="92">
        <v>42365</v>
      </c>
      <c r="B681" s="92"/>
      <c r="C681" s="14" t="s">
        <v>60</v>
      </c>
      <c r="D681" s="47" t="s">
        <v>144</v>
      </c>
      <c r="E681" s="68" t="s">
        <v>4595</v>
      </c>
      <c r="F681" s="39" t="s">
        <v>1855</v>
      </c>
      <c r="G681" s="10" t="s">
        <v>1856</v>
      </c>
    </row>
    <row r="682" spans="1:7">
      <c r="A682" s="92">
        <v>42365</v>
      </c>
      <c r="B682" s="92"/>
      <c r="C682" s="14" t="s">
        <v>60</v>
      </c>
      <c r="D682" s="47" t="s">
        <v>144</v>
      </c>
      <c r="E682" s="68" t="s">
        <v>4596</v>
      </c>
      <c r="F682" s="10">
        <v>35660644</v>
      </c>
      <c r="G682" s="10" t="s">
        <v>882</v>
      </c>
    </row>
    <row r="683" spans="1:7">
      <c r="A683" s="92">
        <v>42365</v>
      </c>
      <c r="B683" s="92"/>
      <c r="C683" s="14" t="s">
        <v>60</v>
      </c>
      <c r="D683" s="47" t="s">
        <v>144</v>
      </c>
      <c r="E683" s="68" t="s">
        <v>4597</v>
      </c>
      <c r="F683" s="10">
        <v>60513611</v>
      </c>
      <c r="G683" s="10" t="s">
        <v>1857</v>
      </c>
    </row>
    <row r="684" spans="1:7" ht="27">
      <c r="A684" s="92">
        <v>42365</v>
      </c>
      <c r="B684" s="92"/>
      <c r="C684" s="14" t="s">
        <v>60</v>
      </c>
      <c r="D684" s="47" t="s">
        <v>144</v>
      </c>
      <c r="E684" s="68" t="s">
        <v>4598</v>
      </c>
      <c r="F684" s="57" t="s">
        <v>1858</v>
      </c>
      <c r="G684" s="10" t="s">
        <v>1860</v>
      </c>
    </row>
    <row r="685" spans="1:7" ht="33">
      <c r="A685" s="92">
        <v>42365</v>
      </c>
      <c r="B685" s="92"/>
      <c r="C685" s="14" t="s">
        <v>60</v>
      </c>
      <c r="D685" s="47" t="s">
        <v>144</v>
      </c>
      <c r="E685" s="68" t="s">
        <v>4599</v>
      </c>
      <c r="F685" s="39" t="s">
        <v>1859</v>
      </c>
      <c r="G685" s="39" t="s">
        <v>1861</v>
      </c>
    </row>
    <row r="686" spans="1:7">
      <c r="A686" s="92">
        <v>42365</v>
      </c>
      <c r="B686" s="92"/>
      <c r="C686" s="14" t="s">
        <v>60</v>
      </c>
      <c r="D686" s="47" t="s">
        <v>144</v>
      </c>
      <c r="E686" s="68" t="s">
        <v>4600</v>
      </c>
      <c r="F686" s="10">
        <v>970004472</v>
      </c>
      <c r="G686" s="10" t="s">
        <v>1882</v>
      </c>
    </row>
    <row r="687" spans="1:7">
      <c r="A687" s="92">
        <v>42382</v>
      </c>
      <c r="B687" s="92"/>
      <c r="C687" s="14" t="s">
        <v>60</v>
      </c>
      <c r="D687" s="47" t="s">
        <v>144</v>
      </c>
      <c r="E687" s="68" t="s">
        <v>460</v>
      </c>
      <c r="F687" s="10">
        <v>98169922</v>
      </c>
      <c r="G687" s="10" t="s">
        <v>1603</v>
      </c>
    </row>
    <row r="688" spans="1:7">
      <c r="A688" s="92">
        <v>42382</v>
      </c>
      <c r="B688" s="92"/>
      <c r="C688" s="14" t="s">
        <v>60</v>
      </c>
      <c r="D688" s="47" t="s">
        <v>144</v>
      </c>
      <c r="E688" s="68" t="s">
        <v>4529</v>
      </c>
      <c r="F688" s="10">
        <v>85251879501</v>
      </c>
      <c r="G688" s="10" t="s">
        <v>1604</v>
      </c>
    </row>
    <row r="689" spans="1:7">
      <c r="A689" s="92">
        <v>42382</v>
      </c>
      <c r="B689" s="92"/>
      <c r="C689" s="14" t="s">
        <v>60</v>
      </c>
      <c r="D689" s="47" t="s">
        <v>144</v>
      </c>
      <c r="E689" s="68" t="s">
        <v>4530</v>
      </c>
      <c r="F689" s="10">
        <v>35660644</v>
      </c>
      <c r="G689" s="10" t="s">
        <v>1612</v>
      </c>
    </row>
    <row r="690" spans="1:7">
      <c r="A690" s="92">
        <v>42382</v>
      </c>
      <c r="B690" s="92"/>
      <c r="C690" s="14" t="s">
        <v>60</v>
      </c>
      <c r="D690" s="47" t="s">
        <v>144</v>
      </c>
      <c r="E690" s="68" t="s">
        <v>4531</v>
      </c>
      <c r="F690" s="10">
        <v>98169922</v>
      </c>
      <c r="G690" s="10" t="s">
        <v>1613</v>
      </c>
    </row>
    <row r="691" spans="1:7">
      <c r="A691" s="92">
        <v>42382</v>
      </c>
      <c r="B691" s="92"/>
      <c r="C691" s="14" t="s">
        <v>60</v>
      </c>
      <c r="D691" s="47" t="s">
        <v>144</v>
      </c>
      <c r="E691" s="68" t="s">
        <v>4532</v>
      </c>
      <c r="F691" s="10">
        <v>51837257</v>
      </c>
      <c r="G691" s="10" t="s">
        <v>1629</v>
      </c>
    </row>
    <row r="692" spans="1:7">
      <c r="A692" s="92">
        <v>42382</v>
      </c>
      <c r="B692" s="92"/>
      <c r="C692" s="14" t="s">
        <v>60</v>
      </c>
      <c r="D692" s="47" t="s">
        <v>144</v>
      </c>
      <c r="E692" s="68" t="s">
        <v>4533</v>
      </c>
      <c r="F692" s="10">
        <v>35660644</v>
      </c>
      <c r="G692" s="10" t="s">
        <v>1631</v>
      </c>
    </row>
    <row r="693" spans="1:7">
      <c r="A693" s="92">
        <v>42382</v>
      </c>
      <c r="B693" s="92"/>
      <c r="C693" s="14" t="s">
        <v>60</v>
      </c>
      <c r="D693" s="47" t="s">
        <v>144</v>
      </c>
      <c r="E693" s="68" t="s">
        <v>4534</v>
      </c>
      <c r="F693" s="10">
        <v>35660644</v>
      </c>
      <c r="G693" s="10" t="s">
        <v>1632</v>
      </c>
    </row>
    <row r="694" spans="1:7">
      <c r="A694" s="92">
        <v>42382</v>
      </c>
      <c r="B694" s="92"/>
      <c r="C694" s="14" t="s">
        <v>60</v>
      </c>
      <c r="D694" s="47" t="s">
        <v>144</v>
      </c>
      <c r="E694" s="68" t="s">
        <v>4535</v>
      </c>
      <c r="F694" s="10">
        <v>90605431</v>
      </c>
      <c r="G694" s="10" t="s">
        <v>1635</v>
      </c>
    </row>
    <row r="695" spans="1:7">
      <c r="A695" s="92">
        <v>42382</v>
      </c>
      <c r="B695" s="92"/>
      <c r="C695" s="14" t="s">
        <v>60</v>
      </c>
      <c r="D695" s="47" t="s">
        <v>144</v>
      </c>
      <c r="E695" s="68" t="s">
        <v>4482</v>
      </c>
      <c r="F695" s="10">
        <v>94734927</v>
      </c>
      <c r="G695" s="10" t="s">
        <v>1645</v>
      </c>
    </row>
    <row r="696" spans="1:7" ht="33">
      <c r="A696" s="92">
        <v>42382</v>
      </c>
      <c r="B696" s="92"/>
      <c r="C696" s="14" t="s">
        <v>60</v>
      </c>
      <c r="D696" s="47" t="s">
        <v>144</v>
      </c>
      <c r="E696" s="68" t="s">
        <v>4536</v>
      </c>
      <c r="F696" s="39" t="s">
        <v>1646</v>
      </c>
      <c r="G696" s="10" t="s">
        <v>1647</v>
      </c>
    </row>
    <row r="697" spans="1:7" ht="66">
      <c r="A697" s="92">
        <v>42382</v>
      </c>
      <c r="B697" s="92"/>
      <c r="C697" s="14" t="s">
        <v>60</v>
      </c>
      <c r="D697" s="47" t="s">
        <v>144</v>
      </c>
      <c r="E697" s="68" t="s">
        <v>4537</v>
      </c>
      <c r="F697" s="10">
        <v>60518866</v>
      </c>
      <c r="G697" s="39" t="s">
        <v>1655</v>
      </c>
    </row>
    <row r="698" spans="1:7">
      <c r="A698" s="92">
        <v>42382</v>
      </c>
      <c r="B698" s="92"/>
      <c r="C698" s="14" t="s">
        <v>60</v>
      </c>
      <c r="D698" s="47" t="s">
        <v>144</v>
      </c>
      <c r="E698" s="68" t="s">
        <v>4538</v>
      </c>
      <c r="F698" s="10" t="s">
        <v>1663</v>
      </c>
      <c r="G698" s="10" t="s">
        <v>1664</v>
      </c>
    </row>
    <row r="699" spans="1:7">
      <c r="A699" s="92">
        <v>42382</v>
      </c>
      <c r="B699" s="92"/>
      <c r="C699" s="14" t="s">
        <v>60</v>
      </c>
      <c r="D699" s="47" t="s">
        <v>144</v>
      </c>
      <c r="E699" s="68" t="s">
        <v>4539</v>
      </c>
      <c r="F699" s="10">
        <v>60225721</v>
      </c>
      <c r="G699" s="10" t="s">
        <v>1666</v>
      </c>
    </row>
    <row r="700" spans="1:7" ht="33">
      <c r="A700" s="92">
        <v>42382</v>
      </c>
      <c r="B700" s="92"/>
      <c r="C700" s="14" t="s">
        <v>60</v>
      </c>
      <c r="D700" s="47" t="s">
        <v>144</v>
      </c>
      <c r="E700" s="68" t="s">
        <v>4405</v>
      </c>
      <c r="F700" s="39" t="s">
        <v>1670</v>
      </c>
      <c r="G700" s="10" t="s">
        <v>1671</v>
      </c>
    </row>
    <row r="701" spans="1:7">
      <c r="A701" s="92">
        <v>42385</v>
      </c>
      <c r="B701" s="92"/>
      <c r="C701" s="14" t="s">
        <v>542</v>
      </c>
      <c r="D701" s="47" t="s">
        <v>144</v>
      </c>
      <c r="E701" s="68" t="s">
        <v>4605</v>
      </c>
      <c r="F701" s="10">
        <v>97173062</v>
      </c>
      <c r="G701" s="10" t="s">
        <v>2089</v>
      </c>
    </row>
    <row r="702" spans="1:7">
      <c r="A702" s="92">
        <v>42392</v>
      </c>
      <c r="B702" s="92"/>
      <c r="C702" s="14" t="s">
        <v>60</v>
      </c>
      <c r="D702" s="47" t="s">
        <v>144</v>
      </c>
      <c r="E702" s="68" t="s">
        <v>4530</v>
      </c>
      <c r="F702" s="10">
        <v>35660644</v>
      </c>
      <c r="G702" s="10" t="s">
        <v>1612</v>
      </c>
    </row>
    <row r="703" spans="1:7">
      <c r="A703" s="92">
        <v>42392</v>
      </c>
      <c r="B703" s="92"/>
      <c r="C703" s="14" t="s">
        <v>60</v>
      </c>
      <c r="D703" s="47" t="s">
        <v>144</v>
      </c>
      <c r="E703" s="68" t="s">
        <v>4531</v>
      </c>
      <c r="F703" s="10">
        <v>98169922</v>
      </c>
      <c r="G703" s="10" t="s">
        <v>1613</v>
      </c>
    </row>
    <row r="704" spans="1:7">
      <c r="A704" s="92">
        <v>42392</v>
      </c>
      <c r="B704" s="92"/>
      <c r="C704" s="14" t="s">
        <v>60</v>
      </c>
      <c r="D704" s="47" t="s">
        <v>144</v>
      </c>
      <c r="E704" s="68" t="s">
        <v>4532</v>
      </c>
      <c r="F704" s="10">
        <v>51837257</v>
      </c>
      <c r="G704" s="10" t="s">
        <v>1629</v>
      </c>
    </row>
    <row r="705" spans="1:7">
      <c r="A705" s="92">
        <v>42392</v>
      </c>
      <c r="B705" s="92"/>
      <c r="C705" s="14" t="s">
        <v>60</v>
      </c>
      <c r="D705" s="47" t="s">
        <v>144</v>
      </c>
      <c r="E705" s="68" t="s">
        <v>4533</v>
      </c>
      <c r="F705" s="10">
        <v>35660644</v>
      </c>
      <c r="G705" s="10" t="s">
        <v>1631</v>
      </c>
    </row>
    <row r="706" spans="1:7">
      <c r="A706" s="92">
        <v>42392</v>
      </c>
      <c r="B706" s="92"/>
      <c r="C706" s="14" t="s">
        <v>60</v>
      </c>
      <c r="D706" s="47" t="s">
        <v>144</v>
      </c>
      <c r="E706" s="68" t="s">
        <v>4534</v>
      </c>
      <c r="F706" s="10">
        <v>35660644</v>
      </c>
      <c r="G706" s="10" t="s">
        <v>1632</v>
      </c>
    </row>
    <row r="707" spans="1:7">
      <c r="A707" s="92">
        <v>42427</v>
      </c>
      <c r="B707" s="92"/>
      <c r="C707" s="14" t="s">
        <v>60</v>
      </c>
      <c r="D707" s="47" t="s">
        <v>144</v>
      </c>
      <c r="E707" s="68" t="s">
        <v>4606</v>
      </c>
      <c r="F707" s="10">
        <v>93178865</v>
      </c>
      <c r="G707" s="10" t="s">
        <v>2106</v>
      </c>
    </row>
    <row r="708" spans="1:7">
      <c r="A708" s="92">
        <v>42427</v>
      </c>
      <c r="B708" s="92"/>
      <c r="C708" s="14" t="s">
        <v>60</v>
      </c>
      <c r="D708" s="47" t="s">
        <v>144</v>
      </c>
      <c r="E708" s="68" t="s">
        <v>4607</v>
      </c>
      <c r="F708" s="10">
        <v>96785854</v>
      </c>
      <c r="G708" s="10" t="s">
        <v>2111</v>
      </c>
    </row>
    <row r="709" spans="1:7">
      <c r="A709" s="92">
        <v>42427</v>
      </c>
      <c r="B709" s="92"/>
      <c r="C709" s="14" t="s">
        <v>60</v>
      </c>
      <c r="D709" s="17" t="s">
        <v>144</v>
      </c>
      <c r="E709" s="68" t="s">
        <v>4608</v>
      </c>
      <c r="F709" s="8">
        <v>62829884</v>
      </c>
      <c r="G709" s="2" t="s">
        <v>627</v>
      </c>
    </row>
    <row r="710" spans="1:7">
      <c r="A710" s="92">
        <v>42427</v>
      </c>
      <c r="B710" s="92"/>
      <c r="C710" s="14" t="s">
        <v>60</v>
      </c>
      <c r="D710" s="17" t="s">
        <v>144</v>
      </c>
      <c r="E710" s="68" t="s">
        <v>4284</v>
      </c>
      <c r="F710" s="8">
        <v>85223827123</v>
      </c>
      <c r="G710" s="2" t="s">
        <v>629</v>
      </c>
    </row>
    <row r="711" spans="1:7">
      <c r="A711" s="92">
        <v>42427</v>
      </c>
      <c r="B711" s="92"/>
      <c r="C711" s="14" t="s">
        <v>60</v>
      </c>
      <c r="D711" s="17" t="s">
        <v>144</v>
      </c>
      <c r="E711" s="68" t="s">
        <v>4285</v>
      </c>
      <c r="F711" s="8">
        <v>93499055</v>
      </c>
      <c r="G711" s="2" t="s">
        <v>632</v>
      </c>
    </row>
    <row r="712" spans="1:7">
      <c r="A712" s="92">
        <v>42427</v>
      </c>
      <c r="B712" s="92"/>
      <c r="C712" s="14" t="s">
        <v>60</v>
      </c>
      <c r="D712" s="17" t="s">
        <v>144</v>
      </c>
      <c r="E712" s="68" t="s">
        <v>4286</v>
      </c>
      <c r="F712" s="8">
        <v>96370208</v>
      </c>
      <c r="G712" s="2" t="s">
        <v>635</v>
      </c>
    </row>
    <row r="713" spans="1:7">
      <c r="A713" s="92">
        <v>42427</v>
      </c>
      <c r="B713" s="92"/>
      <c r="C713" s="14" t="s">
        <v>60</v>
      </c>
      <c r="D713" s="17" t="s">
        <v>144</v>
      </c>
      <c r="E713" s="68" t="s">
        <v>4287</v>
      </c>
      <c r="F713" s="8">
        <v>27862031</v>
      </c>
      <c r="G713" s="2" t="s">
        <v>637</v>
      </c>
    </row>
    <row r="714" spans="1:7">
      <c r="A714" s="92">
        <v>42427</v>
      </c>
      <c r="B714" s="92"/>
      <c r="C714" s="14" t="s">
        <v>60</v>
      </c>
      <c r="D714" s="17" t="s">
        <v>144</v>
      </c>
      <c r="E714" s="68" t="s">
        <v>4609</v>
      </c>
      <c r="F714" s="8">
        <v>85262277093</v>
      </c>
      <c r="G714" s="2" t="s">
        <v>639</v>
      </c>
    </row>
    <row r="715" spans="1:7">
      <c r="A715" s="92">
        <v>42427</v>
      </c>
      <c r="B715" s="92"/>
      <c r="C715" s="14" t="s">
        <v>60</v>
      </c>
      <c r="D715" s="17" t="s">
        <v>144</v>
      </c>
      <c r="E715" s="68" t="s">
        <v>4610</v>
      </c>
      <c r="F715" s="8">
        <v>85262277093</v>
      </c>
      <c r="G715" s="2" t="s">
        <v>640</v>
      </c>
    </row>
    <row r="716" spans="1:7">
      <c r="A716" s="92">
        <v>42427</v>
      </c>
      <c r="B716" s="92"/>
      <c r="C716" s="14" t="s">
        <v>60</v>
      </c>
      <c r="D716" s="17" t="s">
        <v>144</v>
      </c>
      <c r="E716" s="68" t="s">
        <v>4611</v>
      </c>
      <c r="F716" s="8">
        <v>85291666745</v>
      </c>
      <c r="G716" s="2" t="s">
        <v>641</v>
      </c>
    </row>
    <row r="717" spans="1:7">
      <c r="A717" s="92">
        <v>42427</v>
      </c>
      <c r="B717" s="92"/>
      <c r="C717" s="14" t="s">
        <v>60</v>
      </c>
      <c r="D717" s="17" t="s">
        <v>144</v>
      </c>
      <c r="E717" s="68" t="s">
        <v>4612</v>
      </c>
      <c r="F717" s="8">
        <v>85290261222</v>
      </c>
      <c r="G717" s="2" t="s">
        <v>642</v>
      </c>
    </row>
    <row r="718" spans="1:7" ht="33">
      <c r="A718" s="92">
        <v>42427</v>
      </c>
      <c r="B718" s="92"/>
      <c r="C718" s="14" t="s">
        <v>60</v>
      </c>
      <c r="D718" s="17" t="s">
        <v>144</v>
      </c>
      <c r="E718" s="68" t="s">
        <v>4613</v>
      </c>
      <c r="F718" s="8" t="s">
        <v>643</v>
      </c>
      <c r="G718" s="2" t="s">
        <v>644</v>
      </c>
    </row>
    <row r="719" spans="1:7">
      <c r="A719" s="92">
        <v>42427</v>
      </c>
      <c r="B719" s="92"/>
      <c r="C719" s="14" t="s">
        <v>60</v>
      </c>
      <c r="D719" s="17" t="s">
        <v>144</v>
      </c>
      <c r="E719" s="68" t="s">
        <v>4614</v>
      </c>
      <c r="F719" s="8">
        <v>62277093</v>
      </c>
      <c r="G719" s="2" t="s">
        <v>646</v>
      </c>
    </row>
    <row r="720" spans="1:7">
      <c r="A720" s="92">
        <v>42427</v>
      </c>
      <c r="B720" s="92"/>
      <c r="C720" s="14" t="s">
        <v>60</v>
      </c>
      <c r="D720" s="17" t="s">
        <v>144</v>
      </c>
      <c r="E720" s="68" t="s">
        <v>4615</v>
      </c>
      <c r="F720" s="8">
        <v>85260258758</v>
      </c>
      <c r="G720" s="2"/>
    </row>
    <row r="721" spans="1:7">
      <c r="A721" s="92">
        <v>42427</v>
      </c>
      <c r="B721" s="92"/>
      <c r="C721" s="14" t="s">
        <v>60</v>
      </c>
      <c r="D721" s="17" t="s">
        <v>144</v>
      </c>
      <c r="E721" s="68" t="s">
        <v>4616</v>
      </c>
      <c r="F721" s="8">
        <v>96858359</v>
      </c>
      <c r="G721" s="4" t="s">
        <v>649</v>
      </c>
    </row>
    <row r="722" spans="1:7">
      <c r="A722" s="92">
        <v>42427</v>
      </c>
      <c r="B722" s="92"/>
      <c r="C722" s="14" t="s">
        <v>60</v>
      </c>
      <c r="D722" s="17" t="s">
        <v>144</v>
      </c>
      <c r="E722" s="68" t="s">
        <v>4617</v>
      </c>
      <c r="F722" s="8">
        <v>92206643</v>
      </c>
      <c r="G722" s="2" t="s">
        <v>650</v>
      </c>
    </row>
    <row r="723" spans="1:7">
      <c r="A723" s="92">
        <v>42427</v>
      </c>
      <c r="B723" s="92"/>
      <c r="C723" s="14" t="s">
        <v>60</v>
      </c>
      <c r="D723" s="17" t="s">
        <v>144</v>
      </c>
      <c r="E723" s="68" t="s">
        <v>4618</v>
      </c>
      <c r="F723" s="8">
        <v>96318185</v>
      </c>
      <c r="G723" s="2" t="s">
        <v>657</v>
      </c>
    </row>
    <row r="724" spans="1:7" ht="33">
      <c r="A724" s="92">
        <v>42427</v>
      </c>
      <c r="B724" s="92"/>
      <c r="C724" s="14" t="s">
        <v>60</v>
      </c>
      <c r="D724" s="17" t="s">
        <v>144</v>
      </c>
      <c r="E724" s="68" t="s">
        <v>4619</v>
      </c>
      <c r="F724" s="8" t="s">
        <v>658</v>
      </c>
      <c r="G724" s="2" t="s">
        <v>659</v>
      </c>
    </row>
    <row r="725" spans="1:7">
      <c r="A725" s="92">
        <v>42427</v>
      </c>
      <c r="B725" s="92"/>
      <c r="C725" s="14" t="s">
        <v>60</v>
      </c>
      <c r="D725" s="17" t="s">
        <v>144</v>
      </c>
      <c r="E725" s="68" t="s">
        <v>4620</v>
      </c>
      <c r="F725" s="8">
        <v>69949978</v>
      </c>
      <c r="G725" s="2" t="s">
        <v>660</v>
      </c>
    </row>
    <row r="726" spans="1:7" ht="33">
      <c r="A726" s="92">
        <v>42427</v>
      </c>
      <c r="B726" s="92"/>
      <c r="C726" s="14" t="s">
        <v>60</v>
      </c>
      <c r="D726" s="17" t="s">
        <v>144</v>
      </c>
      <c r="E726" s="68" t="s">
        <v>4621</v>
      </c>
      <c r="F726" s="8" t="s">
        <v>661</v>
      </c>
      <c r="G726" s="2" t="s">
        <v>662</v>
      </c>
    </row>
    <row r="727" spans="1:7" ht="49.5">
      <c r="A727" s="92">
        <v>42427</v>
      </c>
      <c r="B727" s="92"/>
      <c r="C727" s="14" t="s">
        <v>60</v>
      </c>
      <c r="D727" s="17" t="s">
        <v>144</v>
      </c>
      <c r="E727" s="68" t="s">
        <v>4622</v>
      </c>
      <c r="F727" s="8" t="s">
        <v>663</v>
      </c>
      <c r="G727" s="2" t="s">
        <v>664</v>
      </c>
    </row>
    <row r="728" spans="1:7" ht="33">
      <c r="A728" s="92">
        <v>42427</v>
      </c>
      <c r="B728" s="92"/>
      <c r="C728" s="14" t="s">
        <v>60</v>
      </c>
      <c r="D728" s="17" t="s">
        <v>144</v>
      </c>
      <c r="E728" s="68" t="s">
        <v>4623</v>
      </c>
      <c r="F728" s="8" t="s">
        <v>665</v>
      </c>
      <c r="G728" s="2"/>
    </row>
    <row r="729" spans="1:7" ht="33">
      <c r="A729" s="92">
        <v>42427</v>
      </c>
      <c r="B729" s="92"/>
      <c r="C729" s="14" t="s">
        <v>60</v>
      </c>
      <c r="D729" s="17" t="s">
        <v>144</v>
      </c>
      <c r="E729" s="68" t="s">
        <v>4625</v>
      </c>
      <c r="F729" s="8" t="s">
        <v>681</v>
      </c>
      <c r="G729" s="2" t="s">
        <v>682</v>
      </c>
    </row>
    <row r="730" spans="1:7" ht="33">
      <c r="A730" s="92">
        <v>42427</v>
      </c>
      <c r="B730" s="92"/>
      <c r="C730" s="14" t="s">
        <v>60</v>
      </c>
      <c r="D730" s="17" t="s">
        <v>144</v>
      </c>
      <c r="E730" s="68" t="s">
        <v>4626</v>
      </c>
      <c r="F730" s="8" t="s">
        <v>683</v>
      </c>
      <c r="G730" s="2" t="s">
        <v>684</v>
      </c>
    </row>
    <row r="731" spans="1:7" ht="33">
      <c r="A731" s="92">
        <v>42427</v>
      </c>
      <c r="B731" s="92"/>
      <c r="C731" s="14" t="s">
        <v>60</v>
      </c>
      <c r="D731" s="17" t="s">
        <v>144</v>
      </c>
      <c r="E731" s="68" t="s">
        <v>4627</v>
      </c>
      <c r="F731" s="8" t="s">
        <v>685</v>
      </c>
      <c r="G731" s="2" t="s">
        <v>686</v>
      </c>
    </row>
    <row r="732" spans="1:7" ht="33">
      <c r="A732" s="92">
        <v>42427</v>
      </c>
      <c r="B732" s="92"/>
      <c r="C732" s="14" t="s">
        <v>60</v>
      </c>
      <c r="D732" s="17" t="s">
        <v>144</v>
      </c>
      <c r="E732" s="68" t="s">
        <v>4628</v>
      </c>
      <c r="F732" s="8" t="s">
        <v>1712</v>
      </c>
      <c r="G732" s="2" t="s">
        <v>687</v>
      </c>
    </row>
    <row r="733" spans="1:7">
      <c r="A733" s="92">
        <v>42427</v>
      </c>
      <c r="B733" s="92"/>
      <c r="C733" s="14" t="s">
        <v>60</v>
      </c>
      <c r="D733" s="17" t="s">
        <v>144</v>
      </c>
      <c r="E733" s="68" t="s">
        <v>4629</v>
      </c>
      <c r="F733" s="8">
        <v>85266778756</v>
      </c>
      <c r="G733" s="2" t="s">
        <v>690</v>
      </c>
    </row>
    <row r="734" spans="1:7">
      <c r="A734" s="92">
        <v>42427</v>
      </c>
      <c r="B734" s="92"/>
      <c r="C734" s="14" t="s">
        <v>60</v>
      </c>
      <c r="D734" s="17" t="s">
        <v>144</v>
      </c>
      <c r="E734" s="68" t="s">
        <v>4630</v>
      </c>
      <c r="F734" s="8">
        <v>27369697</v>
      </c>
      <c r="G734" s="2" t="s">
        <v>694</v>
      </c>
    </row>
    <row r="735" spans="1:7" ht="33">
      <c r="A735" s="92">
        <v>42427</v>
      </c>
      <c r="B735" s="92"/>
      <c r="C735" s="14" t="s">
        <v>60</v>
      </c>
      <c r="D735" s="17" t="s">
        <v>144</v>
      </c>
      <c r="E735" s="68" t="s">
        <v>4308</v>
      </c>
      <c r="F735" s="8" t="s">
        <v>697</v>
      </c>
      <c r="G735" s="2"/>
    </row>
    <row r="736" spans="1:7">
      <c r="A736" s="92">
        <v>42427</v>
      </c>
      <c r="B736" s="92"/>
      <c r="C736" s="14" t="s">
        <v>60</v>
      </c>
      <c r="D736" s="17" t="s">
        <v>144</v>
      </c>
      <c r="E736" s="68" t="s">
        <v>3516</v>
      </c>
      <c r="F736" s="8">
        <v>93768882</v>
      </c>
      <c r="G736" s="2" t="s">
        <v>699</v>
      </c>
    </row>
    <row r="737" spans="1:7">
      <c r="A737" s="92">
        <v>42427</v>
      </c>
      <c r="B737" s="92"/>
      <c r="C737" s="14" t="s">
        <v>60</v>
      </c>
      <c r="D737" s="17" t="s">
        <v>144</v>
      </c>
      <c r="E737" s="68" t="s">
        <v>4631</v>
      </c>
      <c r="F737" s="8">
        <v>97030644</v>
      </c>
      <c r="G737" s="4" t="s">
        <v>700</v>
      </c>
    </row>
    <row r="738" spans="1:7">
      <c r="A738" s="92">
        <v>42427</v>
      </c>
      <c r="B738" s="92"/>
      <c r="C738" s="14" t="s">
        <v>60</v>
      </c>
      <c r="D738" s="17" t="s">
        <v>144</v>
      </c>
      <c r="E738" s="68" t="s">
        <v>4310</v>
      </c>
      <c r="F738" s="8">
        <v>95501193</v>
      </c>
      <c r="G738" s="2" t="s">
        <v>701</v>
      </c>
    </row>
    <row r="739" spans="1:7" ht="33">
      <c r="A739" s="92">
        <v>42427</v>
      </c>
      <c r="B739" s="92"/>
      <c r="C739" s="14" t="s">
        <v>60</v>
      </c>
      <c r="D739" s="17" t="s">
        <v>144</v>
      </c>
      <c r="E739" s="68" t="s">
        <v>4632</v>
      </c>
      <c r="F739" s="8" t="s">
        <v>704</v>
      </c>
      <c r="G739" s="2" t="s">
        <v>705</v>
      </c>
    </row>
    <row r="740" spans="1:7" ht="33">
      <c r="A740" s="92">
        <v>42427</v>
      </c>
      <c r="B740" s="92"/>
      <c r="C740" s="14" t="s">
        <v>60</v>
      </c>
      <c r="D740" s="17" t="s">
        <v>144</v>
      </c>
      <c r="E740" s="68" t="s">
        <v>4633</v>
      </c>
      <c r="F740" s="8" t="s">
        <v>706</v>
      </c>
      <c r="G740" s="2"/>
    </row>
    <row r="741" spans="1:7">
      <c r="A741" s="92">
        <v>42427</v>
      </c>
      <c r="B741" s="92"/>
      <c r="C741" s="14" t="s">
        <v>60</v>
      </c>
      <c r="D741" s="17" t="s">
        <v>144</v>
      </c>
      <c r="E741" s="68" t="s">
        <v>4634</v>
      </c>
      <c r="F741" s="8">
        <v>85263745321</v>
      </c>
      <c r="G741" s="2" t="s">
        <v>707</v>
      </c>
    </row>
    <row r="742" spans="1:7">
      <c r="A742" s="92">
        <v>42427</v>
      </c>
      <c r="B742" s="92"/>
      <c r="C742" s="14" t="s">
        <v>60</v>
      </c>
      <c r="D742" s="17" t="s">
        <v>144</v>
      </c>
      <c r="E742" s="68" t="s">
        <v>4635</v>
      </c>
      <c r="F742" s="8">
        <v>67722023</v>
      </c>
      <c r="G742" s="2" t="s">
        <v>712</v>
      </c>
    </row>
    <row r="743" spans="1:7" ht="33">
      <c r="A743" s="92">
        <v>42427</v>
      </c>
      <c r="B743" s="92"/>
      <c r="C743" s="14" t="s">
        <v>60</v>
      </c>
      <c r="D743" s="17" t="s">
        <v>144</v>
      </c>
      <c r="E743" s="68" t="s">
        <v>4315</v>
      </c>
      <c r="F743" s="8" t="s">
        <v>714</v>
      </c>
      <c r="G743" s="2" t="s">
        <v>715</v>
      </c>
    </row>
    <row r="744" spans="1:7">
      <c r="A744" s="92">
        <v>42427</v>
      </c>
      <c r="B744" s="92"/>
      <c r="C744" s="14" t="s">
        <v>60</v>
      </c>
      <c r="D744" s="17" t="s">
        <v>144</v>
      </c>
      <c r="E744" s="68" t="s">
        <v>4636</v>
      </c>
      <c r="F744" s="8">
        <v>92098869</v>
      </c>
      <c r="G744" s="2" t="s">
        <v>716</v>
      </c>
    </row>
    <row r="745" spans="1:7">
      <c r="A745" s="92">
        <v>42427</v>
      </c>
      <c r="B745" s="92"/>
      <c r="C745" s="14" t="s">
        <v>60</v>
      </c>
      <c r="D745" s="17" t="s">
        <v>144</v>
      </c>
      <c r="E745" s="68" t="s">
        <v>4631</v>
      </c>
      <c r="F745" s="8">
        <v>85297030644</v>
      </c>
      <c r="G745" s="2" t="s">
        <v>717</v>
      </c>
    </row>
    <row r="746" spans="1:7">
      <c r="A746" s="92">
        <v>42427</v>
      </c>
      <c r="B746" s="92"/>
      <c r="C746" s="14" t="s">
        <v>60</v>
      </c>
      <c r="D746" s="17" t="s">
        <v>144</v>
      </c>
      <c r="E746" s="68" t="s">
        <v>4637</v>
      </c>
      <c r="F746" s="8">
        <v>94859486</v>
      </c>
      <c r="G746" s="2" t="s">
        <v>721</v>
      </c>
    </row>
    <row r="747" spans="1:7">
      <c r="A747" s="92">
        <v>42427</v>
      </c>
      <c r="B747" s="92"/>
      <c r="C747" s="14" t="s">
        <v>60</v>
      </c>
      <c r="D747" s="17" t="s">
        <v>144</v>
      </c>
      <c r="E747" s="68" t="s">
        <v>4286</v>
      </c>
      <c r="F747" s="8">
        <v>27010303</v>
      </c>
      <c r="G747" s="2" t="s">
        <v>723</v>
      </c>
    </row>
    <row r="748" spans="1:7">
      <c r="A748" s="92">
        <v>42427</v>
      </c>
      <c r="B748" s="92"/>
      <c r="C748" s="14" t="s">
        <v>60</v>
      </c>
      <c r="D748" s="17" t="s">
        <v>144</v>
      </c>
      <c r="E748" s="68" t="s">
        <v>4319</v>
      </c>
      <c r="F748" s="8">
        <v>64352119</v>
      </c>
      <c r="G748" s="2" t="s">
        <v>724</v>
      </c>
    </row>
    <row r="749" spans="1:7">
      <c r="A749" s="92">
        <v>42427</v>
      </c>
      <c r="B749" s="92"/>
      <c r="C749" s="14" t="s">
        <v>60</v>
      </c>
      <c r="D749" s="17" t="s">
        <v>144</v>
      </c>
      <c r="E749" s="68" t="s">
        <v>4638</v>
      </c>
      <c r="F749" s="8">
        <v>61117585</v>
      </c>
      <c r="G749" s="2" t="s">
        <v>725</v>
      </c>
    </row>
    <row r="750" spans="1:7">
      <c r="A750" s="92">
        <v>42427</v>
      </c>
      <c r="B750" s="92"/>
      <c r="C750" s="14" t="s">
        <v>60</v>
      </c>
      <c r="D750" s="17" t="s">
        <v>144</v>
      </c>
      <c r="E750" s="68" t="s">
        <v>4321</v>
      </c>
      <c r="F750" s="8">
        <v>67707588</v>
      </c>
      <c r="G750" s="2" t="s">
        <v>726</v>
      </c>
    </row>
    <row r="751" spans="1:7">
      <c r="A751" s="92">
        <v>42427</v>
      </c>
      <c r="B751" s="92"/>
      <c r="C751" s="14" t="s">
        <v>60</v>
      </c>
      <c r="D751" s="17" t="s">
        <v>144</v>
      </c>
      <c r="E751" s="68" t="s">
        <v>4639</v>
      </c>
      <c r="F751" s="8">
        <v>62289826</v>
      </c>
      <c r="G751" s="2" t="s">
        <v>735</v>
      </c>
    </row>
    <row r="752" spans="1:7" ht="33">
      <c r="A752" s="92">
        <v>42427</v>
      </c>
      <c r="B752" s="92"/>
      <c r="C752" s="14" t="s">
        <v>60</v>
      </c>
      <c r="D752" s="17" t="s">
        <v>144</v>
      </c>
      <c r="E752" s="68" t="s">
        <v>622</v>
      </c>
      <c r="F752" s="8" t="s">
        <v>738</v>
      </c>
      <c r="G752" s="2" t="s">
        <v>739</v>
      </c>
    </row>
    <row r="753" spans="1:7">
      <c r="A753" s="92">
        <v>42427</v>
      </c>
      <c r="B753" s="92"/>
      <c r="C753" s="14" t="s">
        <v>60</v>
      </c>
      <c r="D753" s="17" t="s">
        <v>144</v>
      </c>
      <c r="E753" s="68" t="s">
        <v>4324</v>
      </c>
      <c r="F753" s="8">
        <v>67780505</v>
      </c>
      <c r="G753" s="2"/>
    </row>
    <row r="754" spans="1:7">
      <c r="A754" s="92">
        <v>42427</v>
      </c>
      <c r="B754" s="92"/>
      <c r="C754" s="14" t="s">
        <v>60</v>
      </c>
      <c r="D754" s="17" t="s">
        <v>144</v>
      </c>
      <c r="E754" s="68" t="s">
        <v>4367</v>
      </c>
      <c r="F754" s="8">
        <v>91015540</v>
      </c>
      <c r="G754" s="2" t="s">
        <v>740</v>
      </c>
    </row>
    <row r="755" spans="1:7">
      <c r="A755" s="92">
        <v>42427</v>
      </c>
      <c r="B755" s="92"/>
      <c r="C755" s="14" t="s">
        <v>60</v>
      </c>
      <c r="D755" s="17" t="s">
        <v>144</v>
      </c>
      <c r="E755" s="68" t="s">
        <v>4326</v>
      </c>
      <c r="F755" s="8">
        <v>95297921</v>
      </c>
      <c r="G755" s="2" t="s">
        <v>741</v>
      </c>
    </row>
    <row r="756" spans="1:7">
      <c r="A756" s="92">
        <v>42427</v>
      </c>
      <c r="B756" s="92"/>
      <c r="C756" s="14" t="s">
        <v>60</v>
      </c>
      <c r="D756" s="17" t="s">
        <v>144</v>
      </c>
      <c r="E756" s="68" t="s">
        <v>527</v>
      </c>
      <c r="F756" s="8">
        <v>85264682373</v>
      </c>
      <c r="G756" s="12" t="s">
        <v>742</v>
      </c>
    </row>
    <row r="757" spans="1:7" ht="33">
      <c r="A757" s="92">
        <v>42427</v>
      </c>
      <c r="B757" s="92"/>
      <c r="C757" s="14" t="s">
        <v>60</v>
      </c>
      <c r="D757" s="17" t="s">
        <v>144</v>
      </c>
      <c r="E757" s="68" t="s">
        <v>4640</v>
      </c>
      <c r="F757" s="8" t="s">
        <v>743</v>
      </c>
      <c r="G757" s="2" t="s">
        <v>744</v>
      </c>
    </row>
    <row r="758" spans="1:7" ht="33">
      <c r="A758" s="92">
        <v>42427</v>
      </c>
      <c r="B758" s="92"/>
      <c r="C758" s="14" t="s">
        <v>60</v>
      </c>
      <c r="D758" s="17" t="s">
        <v>144</v>
      </c>
      <c r="E758" s="68" t="s">
        <v>4641</v>
      </c>
      <c r="F758" s="8" t="s">
        <v>745</v>
      </c>
      <c r="G758" s="2" t="s">
        <v>746</v>
      </c>
    </row>
    <row r="759" spans="1:7">
      <c r="A759" s="92">
        <v>42427</v>
      </c>
      <c r="B759" s="92"/>
      <c r="C759" s="14" t="s">
        <v>60</v>
      </c>
      <c r="D759" s="17" t="s">
        <v>144</v>
      </c>
      <c r="E759" s="68" t="s">
        <v>4642</v>
      </c>
      <c r="F759" s="8">
        <v>62916085</v>
      </c>
      <c r="G759" s="2" t="s">
        <v>747</v>
      </c>
    </row>
    <row r="760" spans="1:7" ht="33">
      <c r="A760" s="92">
        <v>42427</v>
      </c>
      <c r="B760" s="92"/>
      <c r="C760" s="14" t="s">
        <v>60</v>
      </c>
      <c r="D760" s="17" t="s">
        <v>144</v>
      </c>
      <c r="E760" s="68" t="s">
        <v>4643</v>
      </c>
      <c r="F760" s="8" t="s">
        <v>748</v>
      </c>
      <c r="G760" s="2" t="s">
        <v>749</v>
      </c>
    </row>
    <row r="761" spans="1:7">
      <c r="A761" s="92">
        <v>42427</v>
      </c>
      <c r="B761" s="92"/>
      <c r="C761" s="14" t="s">
        <v>60</v>
      </c>
      <c r="D761" s="17" t="s">
        <v>144</v>
      </c>
      <c r="E761" s="68" t="s">
        <v>4644</v>
      </c>
      <c r="F761" s="8">
        <v>98569499</v>
      </c>
      <c r="G761" s="2" t="s">
        <v>752</v>
      </c>
    </row>
    <row r="762" spans="1:7">
      <c r="A762" s="92">
        <v>42427</v>
      </c>
      <c r="B762" s="92"/>
      <c r="C762" s="14" t="s">
        <v>60</v>
      </c>
      <c r="D762" s="17" t="s">
        <v>144</v>
      </c>
      <c r="E762" s="68" t="s">
        <v>4645</v>
      </c>
      <c r="F762" s="8">
        <v>91285994</v>
      </c>
      <c r="G762" s="2" t="s">
        <v>412</v>
      </c>
    </row>
    <row r="763" spans="1:7">
      <c r="A763" s="92">
        <v>42427</v>
      </c>
      <c r="B763" s="92"/>
      <c r="C763" s="14" t="s">
        <v>60</v>
      </c>
      <c r="D763" s="17" t="s">
        <v>144</v>
      </c>
      <c r="E763" s="68" t="s">
        <v>4617</v>
      </c>
      <c r="F763" s="2">
        <v>92206643</v>
      </c>
      <c r="G763" s="2" t="s">
        <v>753</v>
      </c>
    </row>
    <row r="764" spans="1:7">
      <c r="A764" s="92">
        <v>42427</v>
      </c>
      <c r="B764" s="92"/>
      <c r="C764" s="14" t="s">
        <v>60</v>
      </c>
      <c r="D764" s="17" t="s">
        <v>144</v>
      </c>
      <c r="E764" s="68" t="s">
        <v>4209</v>
      </c>
      <c r="F764" s="2">
        <v>62277093</v>
      </c>
      <c r="G764" s="2" t="s">
        <v>754</v>
      </c>
    </row>
    <row r="765" spans="1:7">
      <c r="A765" s="92">
        <v>42427</v>
      </c>
      <c r="B765" s="92"/>
      <c r="C765" s="14" t="s">
        <v>60</v>
      </c>
      <c r="D765" s="17" t="s">
        <v>144</v>
      </c>
      <c r="E765" s="68" t="s">
        <v>4646</v>
      </c>
      <c r="F765" s="2">
        <v>92038816</v>
      </c>
      <c r="G765" s="2"/>
    </row>
    <row r="766" spans="1:7" ht="33">
      <c r="A766" s="92">
        <v>42427</v>
      </c>
      <c r="B766" s="92"/>
      <c r="C766" s="14" t="s">
        <v>60</v>
      </c>
      <c r="D766" s="17" t="s">
        <v>144</v>
      </c>
      <c r="E766" s="68" t="s">
        <v>4336</v>
      </c>
      <c r="F766" s="8" t="s">
        <v>757</v>
      </c>
      <c r="G766" s="2" t="s">
        <v>758</v>
      </c>
    </row>
    <row r="767" spans="1:7">
      <c r="A767" s="92">
        <v>42427</v>
      </c>
      <c r="B767" s="92"/>
      <c r="C767" s="14" t="s">
        <v>60</v>
      </c>
      <c r="D767" s="17" t="s">
        <v>144</v>
      </c>
      <c r="E767" s="68" t="s">
        <v>4647</v>
      </c>
      <c r="F767" s="2">
        <v>61732292</v>
      </c>
      <c r="G767" s="4" t="s">
        <v>759</v>
      </c>
    </row>
    <row r="768" spans="1:7">
      <c r="A768" s="92">
        <v>42427</v>
      </c>
      <c r="B768" s="92"/>
      <c r="C768" s="14" t="s">
        <v>60</v>
      </c>
      <c r="D768" s="17" t="s">
        <v>144</v>
      </c>
      <c r="E768" s="68" t="s">
        <v>4338</v>
      </c>
      <c r="F768" s="2">
        <v>25613234</v>
      </c>
      <c r="G768" s="2" t="s">
        <v>760</v>
      </c>
    </row>
    <row r="769" spans="1:7" ht="33">
      <c r="A769" s="92">
        <v>42427</v>
      </c>
      <c r="B769" s="92"/>
      <c r="C769" s="14" t="s">
        <v>60</v>
      </c>
      <c r="D769" s="17" t="s">
        <v>144</v>
      </c>
      <c r="E769" s="68" t="s">
        <v>4648</v>
      </c>
      <c r="F769" s="8" t="s">
        <v>761</v>
      </c>
      <c r="G769" s="2" t="s">
        <v>762</v>
      </c>
    </row>
    <row r="770" spans="1:7">
      <c r="A770" s="92">
        <v>42427</v>
      </c>
      <c r="B770" s="92"/>
      <c r="C770" s="14" t="s">
        <v>60</v>
      </c>
      <c r="D770" s="17" t="s">
        <v>144</v>
      </c>
      <c r="E770" s="68" t="s">
        <v>516</v>
      </c>
      <c r="F770" s="2">
        <v>66229203</v>
      </c>
      <c r="G770" s="2" t="s">
        <v>763</v>
      </c>
    </row>
    <row r="771" spans="1:7" ht="33">
      <c r="A771" s="92">
        <v>42427</v>
      </c>
      <c r="B771" s="92"/>
      <c r="C771" s="14" t="s">
        <v>60</v>
      </c>
      <c r="D771" s="17" t="s">
        <v>144</v>
      </c>
      <c r="E771" s="68" t="s">
        <v>4649</v>
      </c>
      <c r="F771" s="8" t="s">
        <v>766</v>
      </c>
      <c r="G771" s="2" t="s">
        <v>767</v>
      </c>
    </row>
    <row r="772" spans="1:7" ht="33">
      <c r="A772" s="92">
        <v>42427</v>
      </c>
      <c r="B772" s="92"/>
      <c r="C772" s="14" t="s">
        <v>60</v>
      </c>
      <c r="D772" s="17" t="s">
        <v>144</v>
      </c>
      <c r="E772" s="68" t="s">
        <v>4650</v>
      </c>
      <c r="F772" s="8" t="s">
        <v>768</v>
      </c>
      <c r="G772" s="2" t="s">
        <v>769</v>
      </c>
    </row>
    <row r="773" spans="1:7">
      <c r="A773" s="92">
        <v>42427</v>
      </c>
      <c r="B773" s="92"/>
      <c r="C773" s="14" t="s">
        <v>60</v>
      </c>
      <c r="D773" s="17" t="s">
        <v>144</v>
      </c>
      <c r="E773" s="68" t="s">
        <v>4651</v>
      </c>
      <c r="F773" s="2">
        <v>96866559</v>
      </c>
      <c r="G773" s="2" t="s">
        <v>770</v>
      </c>
    </row>
    <row r="774" spans="1:7">
      <c r="A774" s="92">
        <v>42427</v>
      </c>
      <c r="B774" s="92"/>
      <c r="C774" s="14" t="s">
        <v>60</v>
      </c>
      <c r="D774" s="17" t="s">
        <v>144</v>
      </c>
      <c r="E774" s="68" t="s">
        <v>90</v>
      </c>
      <c r="F774" s="2">
        <v>28577632</v>
      </c>
      <c r="G774" s="2" t="s">
        <v>771</v>
      </c>
    </row>
    <row r="775" spans="1:7">
      <c r="A775" s="92">
        <v>42427</v>
      </c>
      <c r="B775" s="92"/>
      <c r="C775" s="14" t="s">
        <v>60</v>
      </c>
      <c r="D775" s="17" t="s">
        <v>144</v>
      </c>
      <c r="E775" s="68" t="s">
        <v>4344</v>
      </c>
      <c r="F775" s="2">
        <v>93584259</v>
      </c>
      <c r="G775" s="2" t="s">
        <v>772</v>
      </c>
    </row>
    <row r="776" spans="1:7">
      <c r="A776" s="92">
        <v>42427</v>
      </c>
      <c r="B776" s="92"/>
      <c r="C776" s="14" t="s">
        <v>60</v>
      </c>
      <c r="D776" s="17" t="s">
        <v>144</v>
      </c>
      <c r="E776" s="68" t="s">
        <v>4652</v>
      </c>
      <c r="F776" s="2">
        <v>95287030</v>
      </c>
      <c r="G776" s="2" t="s">
        <v>773</v>
      </c>
    </row>
    <row r="777" spans="1:7">
      <c r="A777" s="92">
        <v>42427</v>
      </c>
      <c r="B777" s="92"/>
      <c r="C777" s="14" t="s">
        <v>60</v>
      </c>
      <c r="D777" s="17" t="s">
        <v>144</v>
      </c>
      <c r="E777" s="68" t="s">
        <v>4653</v>
      </c>
      <c r="F777" s="2">
        <v>98217770</v>
      </c>
      <c r="G777" s="2" t="s">
        <v>775</v>
      </c>
    </row>
    <row r="778" spans="1:7">
      <c r="A778" s="92">
        <v>42427</v>
      </c>
      <c r="B778" s="92"/>
      <c r="C778" s="14" t="s">
        <v>60</v>
      </c>
      <c r="D778" s="17" t="s">
        <v>144</v>
      </c>
      <c r="E778" s="68" t="s">
        <v>4654</v>
      </c>
      <c r="F778" s="2">
        <v>94499422</v>
      </c>
      <c r="G778" s="2" t="s">
        <v>776</v>
      </c>
    </row>
    <row r="779" spans="1:7">
      <c r="A779" s="92">
        <v>42427</v>
      </c>
      <c r="B779" s="92"/>
      <c r="C779" s="14" t="s">
        <v>60</v>
      </c>
      <c r="D779" s="17" t="s">
        <v>144</v>
      </c>
      <c r="E779" s="68" t="s">
        <v>4348</v>
      </c>
      <c r="F779" s="2">
        <v>90211027</v>
      </c>
      <c r="G779" s="2" t="s">
        <v>777</v>
      </c>
    </row>
    <row r="780" spans="1:7">
      <c r="A780" s="92">
        <v>42427</v>
      </c>
      <c r="B780" s="92"/>
      <c r="C780" s="14" t="s">
        <v>60</v>
      </c>
      <c r="D780" s="17" t="s">
        <v>144</v>
      </c>
      <c r="E780" s="68" t="s">
        <v>4655</v>
      </c>
      <c r="F780" s="2">
        <v>96288842</v>
      </c>
      <c r="G780" s="2" t="s">
        <v>778</v>
      </c>
    </row>
    <row r="781" spans="1:7">
      <c r="A781" s="92">
        <v>42427</v>
      </c>
      <c r="B781" s="92"/>
      <c r="C781" s="14" t="s">
        <v>60</v>
      </c>
      <c r="D781" s="17" t="s">
        <v>144</v>
      </c>
      <c r="E781" s="68" t="s">
        <v>4656</v>
      </c>
      <c r="F781" s="2"/>
      <c r="G781" s="2" t="s">
        <v>781</v>
      </c>
    </row>
    <row r="782" spans="1:7">
      <c r="A782" s="92">
        <v>42429</v>
      </c>
      <c r="B782" s="92"/>
      <c r="C782" s="14" t="s">
        <v>60</v>
      </c>
      <c r="D782" s="17" t="s">
        <v>144</v>
      </c>
      <c r="E782" s="68" t="s">
        <v>4657</v>
      </c>
      <c r="F782" s="10">
        <v>22983063</v>
      </c>
      <c r="G782" s="10" t="s">
        <v>2133</v>
      </c>
    </row>
    <row r="783" spans="1:7">
      <c r="A783" s="92">
        <v>42429</v>
      </c>
      <c r="B783" s="92"/>
      <c r="C783" s="14" t="s">
        <v>60</v>
      </c>
      <c r="D783" s="17" t="s">
        <v>144</v>
      </c>
      <c r="E783" s="68" t="s">
        <v>317</v>
      </c>
      <c r="F783" s="10">
        <v>26172233</v>
      </c>
      <c r="G783" s="10" t="s">
        <v>2134</v>
      </c>
    </row>
    <row r="784" spans="1:7">
      <c r="A784" s="92">
        <v>42429</v>
      </c>
      <c r="B784" s="92"/>
      <c r="C784" s="14" t="s">
        <v>60</v>
      </c>
      <c r="D784" s="17" t="s">
        <v>144</v>
      </c>
      <c r="E784" s="68" t="s">
        <v>4658</v>
      </c>
      <c r="F784" s="10">
        <v>27322987</v>
      </c>
      <c r="G784" s="10" t="s">
        <v>2135</v>
      </c>
    </row>
    <row r="785" spans="1:7">
      <c r="A785" s="92">
        <v>42430</v>
      </c>
      <c r="B785" s="92"/>
      <c r="C785" s="14" t="s">
        <v>60</v>
      </c>
      <c r="D785" s="17" t="s">
        <v>144</v>
      </c>
      <c r="E785" s="68" t="s">
        <v>4659</v>
      </c>
      <c r="F785" s="10">
        <v>51299128</v>
      </c>
      <c r="G785" s="10" t="s">
        <v>2142</v>
      </c>
    </row>
    <row r="786" spans="1:7">
      <c r="A786" s="92">
        <v>42431</v>
      </c>
      <c r="B786" s="92"/>
      <c r="C786" s="14" t="s">
        <v>60</v>
      </c>
      <c r="D786" s="17" t="s">
        <v>144</v>
      </c>
      <c r="E786" s="68" t="s">
        <v>4660</v>
      </c>
      <c r="F786" s="10">
        <v>92169311</v>
      </c>
      <c r="G786" s="10" t="s">
        <v>2145</v>
      </c>
    </row>
    <row r="787" spans="1:7">
      <c r="A787" s="92">
        <v>42431</v>
      </c>
      <c r="B787" s="92"/>
      <c r="C787" s="14" t="s">
        <v>60</v>
      </c>
      <c r="D787" s="17" t="s">
        <v>144</v>
      </c>
      <c r="E787" s="68" t="s">
        <v>529</v>
      </c>
      <c r="F787" s="10">
        <v>98812991</v>
      </c>
      <c r="G787" s="10" t="s">
        <v>2146</v>
      </c>
    </row>
    <row r="788" spans="1:7">
      <c r="A788" s="92">
        <v>42431</v>
      </c>
      <c r="B788" s="92"/>
      <c r="C788" s="14" t="s">
        <v>60</v>
      </c>
      <c r="D788" s="17" t="s">
        <v>144</v>
      </c>
      <c r="E788" s="68" t="s">
        <v>4661</v>
      </c>
      <c r="F788" s="10">
        <v>96557819</v>
      </c>
      <c r="G788" s="10" t="s">
        <v>2147</v>
      </c>
    </row>
    <row r="789" spans="1:7">
      <c r="A789" s="92">
        <v>42433</v>
      </c>
      <c r="B789" s="92"/>
      <c r="C789" s="14" t="s">
        <v>60</v>
      </c>
      <c r="D789" s="17" t="s">
        <v>144</v>
      </c>
      <c r="E789" s="68" t="s">
        <v>4664</v>
      </c>
      <c r="F789" s="10">
        <v>92663323</v>
      </c>
      <c r="G789" s="10" t="s">
        <v>2171</v>
      </c>
    </row>
    <row r="790" spans="1:7">
      <c r="A790" s="92">
        <v>42436</v>
      </c>
      <c r="B790" s="92"/>
      <c r="C790" s="14" t="s">
        <v>60</v>
      </c>
      <c r="D790" s="17" t="s">
        <v>144</v>
      </c>
      <c r="E790" s="68" t="s">
        <v>4078</v>
      </c>
      <c r="F790" s="10">
        <v>6203633</v>
      </c>
      <c r="G790" s="10" t="s">
        <v>2174</v>
      </c>
    </row>
    <row r="791" spans="1:7">
      <c r="A791" s="92">
        <v>42444</v>
      </c>
      <c r="B791" s="92"/>
      <c r="C791" s="14" t="s">
        <v>60</v>
      </c>
      <c r="D791" s="17" t="s">
        <v>144</v>
      </c>
      <c r="E791" s="68" t="s">
        <v>4665</v>
      </c>
      <c r="F791" s="10">
        <v>61882503</v>
      </c>
      <c r="G791" s="10" t="s">
        <v>2208</v>
      </c>
    </row>
    <row r="792" spans="1:7">
      <c r="A792" s="92">
        <v>42444</v>
      </c>
      <c r="B792" s="92"/>
      <c r="C792" s="14" t="s">
        <v>60</v>
      </c>
      <c r="D792" s="17" t="s">
        <v>144</v>
      </c>
      <c r="E792" s="68" t="s">
        <v>4666</v>
      </c>
      <c r="F792" s="10">
        <v>96600400</v>
      </c>
      <c r="G792" s="10" t="s">
        <v>2209</v>
      </c>
    </row>
    <row r="793" spans="1:7">
      <c r="A793" s="92">
        <v>42444</v>
      </c>
      <c r="B793" s="92"/>
      <c r="C793" s="14" t="s">
        <v>60</v>
      </c>
      <c r="D793" s="17" t="s">
        <v>144</v>
      </c>
      <c r="E793" s="68" t="s">
        <v>4667</v>
      </c>
      <c r="F793" s="10">
        <v>24501010</v>
      </c>
      <c r="G793" s="10" t="s">
        <v>2210</v>
      </c>
    </row>
    <row r="794" spans="1:7">
      <c r="A794" s="92">
        <v>42444</v>
      </c>
      <c r="B794" s="92"/>
      <c r="C794" s="14" t="s">
        <v>60</v>
      </c>
      <c r="D794" s="17" t="s">
        <v>144</v>
      </c>
      <c r="E794" s="68" t="s">
        <v>4628</v>
      </c>
      <c r="F794" s="10">
        <v>60116612</v>
      </c>
      <c r="G794" s="10" t="s">
        <v>2212</v>
      </c>
    </row>
    <row r="795" spans="1:7">
      <c r="A795" s="92">
        <v>42444</v>
      </c>
      <c r="B795" s="92"/>
      <c r="C795" s="14" t="s">
        <v>60</v>
      </c>
      <c r="D795" s="17" t="s">
        <v>144</v>
      </c>
      <c r="E795" s="68" t="s">
        <v>4668</v>
      </c>
      <c r="F795" s="10">
        <v>94200520</v>
      </c>
      <c r="G795" s="10" t="s">
        <v>2213</v>
      </c>
    </row>
    <row r="796" spans="1:7">
      <c r="A796" s="92">
        <v>42444</v>
      </c>
      <c r="B796" s="92"/>
      <c r="C796" s="14" t="s">
        <v>60</v>
      </c>
      <c r="D796" s="17" t="s">
        <v>144</v>
      </c>
      <c r="E796" s="68" t="s">
        <v>4669</v>
      </c>
      <c r="F796" s="10">
        <v>97193882</v>
      </c>
      <c r="G796" s="10" t="s">
        <v>2211</v>
      </c>
    </row>
    <row r="797" spans="1:7">
      <c r="A797" s="92">
        <v>42444</v>
      </c>
      <c r="B797" s="92"/>
      <c r="C797" s="14" t="s">
        <v>60</v>
      </c>
      <c r="D797" s="17" t="s">
        <v>144</v>
      </c>
      <c r="E797" s="68" t="s">
        <v>4670</v>
      </c>
      <c r="F797" s="10">
        <v>93870434</v>
      </c>
      <c r="G797" s="10" t="s">
        <v>2214</v>
      </c>
    </row>
    <row r="798" spans="1:7">
      <c r="A798" s="92">
        <v>42444</v>
      </c>
      <c r="B798" s="92"/>
      <c r="C798" s="14" t="s">
        <v>60</v>
      </c>
      <c r="D798" s="17" t="s">
        <v>144</v>
      </c>
      <c r="E798" s="68" t="s">
        <v>4671</v>
      </c>
      <c r="F798" s="10">
        <v>60384431</v>
      </c>
      <c r="G798" s="10" t="s">
        <v>2215</v>
      </c>
    </row>
    <row r="799" spans="1:7">
      <c r="A799" s="92">
        <v>42504</v>
      </c>
      <c r="B799" s="92"/>
      <c r="C799" s="14" t="s">
        <v>60</v>
      </c>
      <c r="D799" s="17" t="s">
        <v>144</v>
      </c>
      <c r="E799" s="68" t="s">
        <v>4673</v>
      </c>
      <c r="F799" s="10">
        <v>92211244</v>
      </c>
      <c r="G799" s="10" t="s">
        <v>2239</v>
      </c>
    </row>
    <row r="800" spans="1:7">
      <c r="A800" s="92">
        <v>42440</v>
      </c>
      <c r="B800" s="92"/>
      <c r="C800" s="14" t="s">
        <v>60</v>
      </c>
      <c r="D800" s="17" t="s">
        <v>144</v>
      </c>
      <c r="E800" s="68" t="s">
        <v>4674</v>
      </c>
      <c r="F800" s="10">
        <v>94727477</v>
      </c>
      <c r="G800" s="10" t="s">
        <v>2362</v>
      </c>
    </row>
    <row r="801" spans="1:7">
      <c r="A801" s="92">
        <v>42441</v>
      </c>
      <c r="B801" s="92"/>
      <c r="C801" s="14" t="s">
        <v>60</v>
      </c>
      <c r="D801" s="17" t="s">
        <v>144</v>
      </c>
      <c r="E801" s="68" t="s">
        <v>4675</v>
      </c>
      <c r="F801" s="10">
        <v>95090578</v>
      </c>
      <c r="G801" s="10" t="s">
        <v>2363</v>
      </c>
    </row>
    <row r="802" spans="1:7">
      <c r="A802" s="92">
        <v>42443</v>
      </c>
      <c r="B802" s="92"/>
      <c r="C802" s="14" t="s">
        <v>60</v>
      </c>
      <c r="D802" s="17" t="s">
        <v>144</v>
      </c>
      <c r="E802" s="68" t="s">
        <v>4666</v>
      </c>
      <c r="F802" s="10">
        <v>966600400</v>
      </c>
      <c r="G802" s="10" t="s">
        <v>2365</v>
      </c>
    </row>
    <row r="803" spans="1:7">
      <c r="A803" s="92">
        <v>42444</v>
      </c>
      <c r="B803" s="92"/>
      <c r="C803" s="14" t="s">
        <v>60</v>
      </c>
      <c r="D803" s="17" t="s">
        <v>144</v>
      </c>
      <c r="E803" s="68" t="s">
        <v>3093</v>
      </c>
      <c r="F803" s="10">
        <v>97686799</v>
      </c>
      <c r="G803" s="10" t="s">
        <v>2366</v>
      </c>
    </row>
    <row r="804" spans="1:7">
      <c r="A804" s="92">
        <v>42444</v>
      </c>
      <c r="B804" s="92"/>
      <c r="C804" s="14" t="s">
        <v>60</v>
      </c>
      <c r="D804" s="17" t="s">
        <v>144</v>
      </c>
      <c r="E804" s="68" t="s">
        <v>4676</v>
      </c>
      <c r="F804" s="10">
        <v>67722067</v>
      </c>
      <c r="G804" s="12" t="s">
        <v>2367</v>
      </c>
    </row>
    <row r="805" spans="1:7">
      <c r="A805" s="92">
        <v>42444</v>
      </c>
      <c r="B805" s="92"/>
      <c r="C805" s="14" t="s">
        <v>60</v>
      </c>
      <c r="D805" s="17" t="s">
        <v>144</v>
      </c>
      <c r="E805" s="68" t="s">
        <v>4677</v>
      </c>
      <c r="F805" s="10">
        <v>67049934</v>
      </c>
      <c r="G805" s="10" t="s">
        <v>2368</v>
      </c>
    </row>
    <row r="806" spans="1:7">
      <c r="A806" s="92">
        <v>42445</v>
      </c>
      <c r="B806" s="92"/>
      <c r="C806" s="14" t="s">
        <v>60</v>
      </c>
      <c r="D806" s="17" t="s">
        <v>144</v>
      </c>
      <c r="E806" s="68" t="s">
        <v>518</v>
      </c>
      <c r="F806" s="10">
        <v>91594995</v>
      </c>
      <c r="G806" s="10" t="s">
        <v>2370</v>
      </c>
    </row>
    <row r="807" spans="1:7">
      <c r="A807" s="92">
        <v>42445</v>
      </c>
      <c r="B807" s="92"/>
      <c r="C807" s="14" t="s">
        <v>60</v>
      </c>
      <c r="D807" s="17" t="s">
        <v>144</v>
      </c>
      <c r="E807" s="68" t="s">
        <v>4678</v>
      </c>
      <c r="F807" s="10">
        <v>93703730</v>
      </c>
      <c r="G807" s="10" t="s">
        <v>2371</v>
      </c>
    </row>
    <row r="808" spans="1:7" ht="33">
      <c r="A808" s="92">
        <v>42446</v>
      </c>
      <c r="B808" s="92"/>
      <c r="C808" s="14" t="s">
        <v>60</v>
      </c>
      <c r="D808" s="17" t="s">
        <v>144</v>
      </c>
      <c r="E808" s="68" t="s">
        <v>4315</v>
      </c>
      <c r="F808" s="8" t="s">
        <v>714</v>
      </c>
      <c r="G808" s="2" t="s">
        <v>715</v>
      </c>
    </row>
    <row r="809" spans="1:7">
      <c r="A809" s="92">
        <v>42446</v>
      </c>
      <c r="B809" s="92"/>
      <c r="C809" s="14" t="s">
        <v>60</v>
      </c>
      <c r="D809" s="17" t="s">
        <v>144</v>
      </c>
      <c r="E809" s="68" t="s">
        <v>4636</v>
      </c>
      <c r="F809" s="8">
        <v>92098869</v>
      </c>
      <c r="G809" s="2" t="s">
        <v>716</v>
      </c>
    </row>
    <row r="810" spans="1:7">
      <c r="A810" s="92">
        <v>42447</v>
      </c>
      <c r="B810" s="92"/>
      <c r="C810" s="14" t="s">
        <v>60</v>
      </c>
      <c r="D810" s="17" t="s">
        <v>144</v>
      </c>
      <c r="E810" s="68" t="s">
        <v>4631</v>
      </c>
      <c r="F810" s="8">
        <v>85297030644</v>
      </c>
      <c r="G810" s="2" t="s">
        <v>717</v>
      </c>
    </row>
    <row r="811" spans="1:7">
      <c r="A811" s="92">
        <v>42449</v>
      </c>
      <c r="B811" s="92"/>
      <c r="C811" s="14" t="s">
        <v>60</v>
      </c>
      <c r="D811" s="17" t="s">
        <v>144</v>
      </c>
      <c r="E811" s="68" t="s">
        <v>4637</v>
      </c>
      <c r="F811" s="8">
        <v>94859486</v>
      </c>
      <c r="G811" s="2" t="s">
        <v>721</v>
      </c>
    </row>
    <row r="812" spans="1:7">
      <c r="A812" s="92">
        <v>42449</v>
      </c>
      <c r="B812" s="92"/>
      <c r="C812" s="14" t="s">
        <v>60</v>
      </c>
      <c r="D812" s="17" t="s">
        <v>144</v>
      </c>
      <c r="E812" s="68" t="s">
        <v>4286</v>
      </c>
      <c r="F812" s="8">
        <v>27010303</v>
      </c>
      <c r="G812" s="2" t="s">
        <v>723</v>
      </c>
    </row>
    <row r="813" spans="1:7">
      <c r="A813" s="92">
        <v>42451</v>
      </c>
      <c r="B813" s="92"/>
      <c r="C813" s="14" t="s">
        <v>60</v>
      </c>
      <c r="D813" s="17" t="s">
        <v>144</v>
      </c>
      <c r="E813" s="68" t="s">
        <v>4319</v>
      </c>
      <c r="F813" s="8">
        <v>64352119</v>
      </c>
      <c r="G813" s="2" t="s">
        <v>724</v>
      </c>
    </row>
    <row r="814" spans="1:7">
      <c r="A814" s="92">
        <v>42451</v>
      </c>
      <c r="B814" s="92"/>
      <c r="C814" s="14" t="s">
        <v>60</v>
      </c>
      <c r="D814" s="17" t="s">
        <v>144</v>
      </c>
      <c r="E814" s="68" t="s">
        <v>4638</v>
      </c>
      <c r="F814" s="8">
        <v>61117585</v>
      </c>
      <c r="G814" s="2" t="s">
        <v>725</v>
      </c>
    </row>
    <row r="815" spans="1:7">
      <c r="A815" s="92">
        <v>42451</v>
      </c>
      <c r="B815" s="92"/>
      <c r="C815" s="14" t="s">
        <v>60</v>
      </c>
      <c r="D815" s="17" t="s">
        <v>144</v>
      </c>
      <c r="E815" s="68" t="s">
        <v>4321</v>
      </c>
      <c r="F815" s="8">
        <v>67707588</v>
      </c>
      <c r="G815" s="2" t="s">
        <v>726</v>
      </c>
    </row>
    <row r="816" spans="1:7">
      <c r="A816" s="92">
        <v>42458</v>
      </c>
      <c r="B816" s="92"/>
      <c r="C816" s="14" t="s">
        <v>2491</v>
      </c>
      <c r="D816" s="47" t="s">
        <v>144</v>
      </c>
      <c r="E816" s="68" t="s">
        <v>4679</v>
      </c>
      <c r="F816" s="10">
        <v>85292139929</v>
      </c>
      <c r="G816" s="4" t="s">
        <v>2492</v>
      </c>
    </row>
    <row r="817" spans="1:7">
      <c r="A817" s="92">
        <v>42462</v>
      </c>
      <c r="B817" s="92"/>
      <c r="C817" s="14" t="s">
        <v>2491</v>
      </c>
      <c r="D817" s="47" t="s">
        <v>144</v>
      </c>
      <c r="E817" s="68" t="s">
        <v>4618</v>
      </c>
      <c r="F817" s="10">
        <v>944401139</v>
      </c>
      <c r="G817" s="10" t="s">
        <v>2494</v>
      </c>
    </row>
    <row r="818" spans="1:7">
      <c r="A818" s="92">
        <v>42463</v>
      </c>
      <c r="B818" s="92"/>
      <c r="C818" s="14" t="s">
        <v>60</v>
      </c>
      <c r="D818" s="17" t="s">
        <v>144</v>
      </c>
      <c r="E818" s="68" t="s">
        <v>4680</v>
      </c>
      <c r="F818" s="10">
        <v>67369666</v>
      </c>
      <c r="G818" s="2" t="s">
        <v>726</v>
      </c>
    </row>
    <row r="819" spans="1:7">
      <c r="A819" s="92">
        <v>42464</v>
      </c>
      <c r="B819" s="92"/>
      <c r="C819" s="14" t="s">
        <v>60</v>
      </c>
      <c r="D819" s="17" t="s">
        <v>144</v>
      </c>
      <c r="E819" s="68" t="s">
        <v>4636</v>
      </c>
      <c r="F819" s="8">
        <v>92098869</v>
      </c>
      <c r="G819" s="2" t="s">
        <v>716</v>
      </c>
    </row>
    <row r="820" spans="1:7">
      <c r="A820" s="92">
        <v>42465</v>
      </c>
      <c r="B820" s="92"/>
      <c r="C820" s="14" t="s">
        <v>60</v>
      </c>
      <c r="D820" s="17" t="s">
        <v>144</v>
      </c>
      <c r="E820" s="68" t="s">
        <v>4631</v>
      </c>
      <c r="F820" s="8">
        <v>85297030644</v>
      </c>
      <c r="G820" s="2" t="s">
        <v>717</v>
      </c>
    </row>
    <row r="821" spans="1:7">
      <c r="A821" s="92">
        <v>42469</v>
      </c>
      <c r="B821" s="92"/>
      <c r="C821" s="14" t="s">
        <v>2491</v>
      </c>
      <c r="D821" s="47" t="s">
        <v>144</v>
      </c>
      <c r="E821" s="68" t="s">
        <v>4681</v>
      </c>
      <c r="F821" s="10">
        <v>96130039</v>
      </c>
      <c r="G821" s="10" t="s">
        <v>2499</v>
      </c>
    </row>
    <row r="822" spans="1:7">
      <c r="A822" s="92">
        <v>42469</v>
      </c>
      <c r="B822" s="92"/>
      <c r="C822" s="14" t="s">
        <v>60</v>
      </c>
      <c r="D822" s="17" t="s">
        <v>144</v>
      </c>
      <c r="E822" s="68" t="s">
        <v>4637</v>
      </c>
      <c r="F822" s="8">
        <v>94859486</v>
      </c>
      <c r="G822" s="2" t="s">
        <v>721</v>
      </c>
    </row>
    <row r="823" spans="1:7">
      <c r="A823" s="92">
        <v>42470</v>
      </c>
      <c r="B823" s="92"/>
      <c r="C823" s="14" t="s">
        <v>2491</v>
      </c>
      <c r="D823" s="47" t="s">
        <v>144</v>
      </c>
      <c r="E823" s="68" t="s">
        <v>4682</v>
      </c>
      <c r="F823" s="10">
        <v>85261214788</v>
      </c>
      <c r="G823" s="10" t="s">
        <v>2500</v>
      </c>
    </row>
    <row r="824" spans="1:7">
      <c r="A824" s="92">
        <v>42473</v>
      </c>
      <c r="B824" s="92"/>
      <c r="C824" s="14" t="s">
        <v>2491</v>
      </c>
      <c r="D824" s="47" t="s">
        <v>144</v>
      </c>
      <c r="E824" s="68" t="s">
        <v>4683</v>
      </c>
      <c r="F824" s="10">
        <v>85266071202</v>
      </c>
      <c r="G824" s="10" t="s">
        <v>2501</v>
      </c>
    </row>
    <row r="825" spans="1:7">
      <c r="A825" s="92">
        <v>42474</v>
      </c>
      <c r="B825" s="92"/>
      <c r="C825" s="14" t="s">
        <v>60</v>
      </c>
      <c r="D825" s="17" t="s">
        <v>144</v>
      </c>
      <c r="E825" s="68" t="s">
        <v>4286</v>
      </c>
      <c r="F825" s="8">
        <v>27010303</v>
      </c>
      <c r="G825" s="2" t="s">
        <v>723</v>
      </c>
    </row>
    <row r="826" spans="1:7">
      <c r="A826" s="92">
        <v>42474</v>
      </c>
      <c r="B826" s="92"/>
      <c r="C826" s="14" t="s">
        <v>60</v>
      </c>
      <c r="D826" s="17" t="s">
        <v>144</v>
      </c>
      <c r="E826" s="68" t="s">
        <v>4319</v>
      </c>
      <c r="F826" s="8">
        <v>64352119</v>
      </c>
      <c r="G826" s="2" t="s">
        <v>724</v>
      </c>
    </row>
    <row r="827" spans="1:7">
      <c r="A827" s="92">
        <v>42476</v>
      </c>
      <c r="B827" s="92"/>
      <c r="C827" s="14" t="s">
        <v>60</v>
      </c>
      <c r="D827" s="17" t="s">
        <v>144</v>
      </c>
      <c r="E827" s="68" t="s">
        <v>4638</v>
      </c>
      <c r="F827" s="8">
        <v>61117585</v>
      </c>
      <c r="G827" s="2" t="s">
        <v>725</v>
      </c>
    </row>
    <row r="828" spans="1:7">
      <c r="A828" s="92">
        <v>42478</v>
      </c>
      <c r="B828" s="92"/>
      <c r="C828" s="14" t="s">
        <v>60</v>
      </c>
      <c r="D828" s="17" t="s">
        <v>144</v>
      </c>
      <c r="E828" s="68" t="s">
        <v>4321</v>
      </c>
      <c r="F828" s="8">
        <v>67707588</v>
      </c>
      <c r="G828" s="2" t="s">
        <v>726</v>
      </c>
    </row>
    <row r="829" spans="1:7">
      <c r="A829" s="92">
        <v>42481</v>
      </c>
      <c r="B829" s="92"/>
      <c r="C829" s="14" t="s">
        <v>60</v>
      </c>
      <c r="D829" s="17" t="s">
        <v>144</v>
      </c>
      <c r="E829" s="68" t="s">
        <v>4639</v>
      </c>
      <c r="F829" s="8">
        <v>62289826</v>
      </c>
      <c r="G829" s="2" t="s">
        <v>735</v>
      </c>
    </row>
    <row r="830" spans="1:7" ht="33">
      <c r="A830" s="92">
        <v>42482</v>
      </c>
      <c r="B830" s="92"/>
      <c r="C830" s="14" t="s">
        <v>60</v>
      </c>
      <c r="D830" s="17" t="s">
        <v>144</v>
      </c>
      <c r="E830" s="68" t="s">
        <v>622</v>
      </c>
      <c r="F830" s="8" t="s">
        <v>738</v>
      </c>
      <c r="G830" s="2" t="s">
        <v>739</v>
      </c>
    </row>
    <row r="831" spans="1:7">
      <c r="A831" s="92">
        <v>42482</v>
      </c>
      <c r="B831" s="92"/>
      <c r="C831" s="14" t="s">
        <v>60</v>
      </c>
      <c r="D831" s="17" t="s">
        <v>144</v>
      </c>
      <c r="E831" s="68" t="s">
        <v>4324</v>
      </c>
      <c r="F831" s="8">
        <v>67780505</v>
      </c>
      <c r="G831" s="2"/>
    </row>
    <row r="832" spans="1:7">
      <c r="A832" s="92">
        <v>42483</v>
      </c>
      <c r="B832" s="92"/>
      <c r="C832" s="14" t="s">
        <v>60</v>
      </c>
      <c r="D832" s="17" t="s">
        <v>144</v>
      </c>
      <c r="E832" s="68" t="s">
        <v>4367</v>
      </c>
      <c r="F832" s="8">
        <v>91015540</v>
      </c>
      <c r="G832" s="2" t="s">
        <v>740</v>
      </c>
    </row>
    <row r="833" spans="1:7">
      <c r="A833" s="92">
        <v>42483</v>
      </c>
      <c r="B833" s="92"/>
      <c r="C833" s="14" t="s">
        <v>60</v>
      </c>
      <c r="D833" s="17" t="s">
        <v>144</v>
      </c>
      <c r="E833" s="68" t="s">
        <v>4326</v>
      </c>
      <c r="F833" s="8">
        <v>95297921</v>
      </c>
      <c r="G833" s="2" t="s">
        <v>741</v>
      </c>
    </row>
    <row r="834" spans="1:7">
      <c r="A834" s="92">
        <v>42483</v>
      </c>
      <c r="B834" s="92"/>
      <c r="C834" s="14" t="s">
        <v>60</v>
      </c>
      <c r="D834" s="17" t="s">
        <v>144</v>
      </c>
      <c r="E834" s="68" t="s">
        <v>527</v>
      </c>
      <c r="F834" s="8">
        <v>85264682373</v>
      </c>
      <c r="G834" s="12" t="s">
        <v>742</v>
      </c>
    </row>
    <row r="835" spans="1:7" ht="33">
      <c r="A835" s="92">
        <v>42486</v>
      </c>
      <c r="B835" s="92"/>
      <c r="C835" s="14" t="s">
        <v>60</v>
      </c>
      <c r="D835" s="17" t="s">
        <v>144</v>
      </c>
      <c r="E835" s="68" t="s">
        <v>275</v>
      </c>
      <c r="F835" s="8" t="s">
        <v>743</v>
      </c>
      <c r="G835" s="2" t="s">
        <v>744</v>
      </c>
    </row>
    <row r="836" spans="1:7">
      <c r="A836" s="92">
        <v>42490</v>
      </c>
      <c r="B836" s="92"/>
      <c r="C836" s="14" t="s">
        <v>60</v>
      </c>
      <c r="D836" s="17" t="s">
        <v>144</v>
      </c>
      <c r="E836" s="68" t="s">
        <v>317</v>
      </c>
      <c r="F836" s="10">
        <v>92760447</v>
      </c>
      <c r="G836" s="10" t="s">
        <v>2382</v>
      </c>
    </row>
    <row r="837" spans="1:7">
      <c r="A837" s="92">
        <v>42491</v>
      </c>
      <c r="B837" s="92"/>
      <c r="C837" s="14" t="s">
        <v>60</v>
      </c>
      <c r="D837" s="17" t="s">
        <v>144</v>
      </c>
      <c r="E837" s="68" t="s">
        <v>4684</v>
      </c>
      <c r="F837" s="10">
        <v>63556245</v>
      </c>
      <c r="G837" s="4" t="s">
        <v>2383</v>
      </c>
    </row>
    <row r="838" spans="1:7">
      <c r="A838" s="92">
        <v>42494</v>
      </c>
      <c r="B838" s="92"/>
      <c r="C838" s="14" t="s">
        <v>60</v>
      </c>
      <c r="D838" s="17" t="s">
        <v>144</v>
      </c>
      <c r="E838" s="68" t="s">
        <v>4685</v>
      </c>
      <c r="F838" s="10">
        <v>96632234</v>
      </c>
      <c r="G838" s="10" t="s">
        <v>2385</v>
      </c>
    </row>
    <row r="839" spans="1:7">
      <c r="A839" s="92">
        <v>42498</v>
      </c>
      <c r="B839" s="92"/>
      <c r="C839" s="14" t="s">
        <v>60</v>
      </c>
      <c r="D839" s="17" t="s">
        <v>144</v>
      </c>
      <c r="E839" s="68" t="s">
        <v>4686</v>
      </c>
      <c r="F839" s="10">
        <v>932620851</v>
      </c>
      <c r="G839" s="10" t="s">
        <v>2387</v>
      </c>
    </row>
    <row r="840" spans="1:7">
      <c r="A840" s="92">
        <v>42501</v>
      </c>
      <c r="B840" s="92"/>
      <c r="C840" s="14" t="s">
        <v>60</v>
      </c>
      <c r="D840" s="17" t="s">
        <v>144</v>
      </c>
      <c r="E840" s="68" t="s">
        <v>4687</v>
      </c>
      <c r="F840" s="10">
        <v>93020397</v>
      </c>
      <c r="G840" s="10" t="s">
        <v>2388</v>
      </c>
    </row>
    <row r="841" spans="1:7">
      <c r="A841" s="92">
        <v>42502</v>
      </c>
      <c r="B841" s="92"/>
      <c r="C841" s="14" t="s">
        <v>60</v>
      </c>
      <c r="D841" s="17" t="s">
        <v>144</v>
      </c>
      <c r="E841" s="68" t="s">
        <v>4688</v>
      </c>
      <c r="F841" s="10">
        <v>97708928</v>
      </c>
      <c r="G841" s="10" t="s">
        <v>2389</v>
      </c>
    </row>
    <row r="842" spans="1:7">
      <c r="A842" s="92">
        <v>42502</v>
      </c>
      <c r="B842" s="92"/>
      <c r="C842" s="14" t="s">
        <v>60</v>
      </c>
      <c r="D842" s="17" t="s">
        <v>144</v>
      </c>
      <c r="E842" s="68" t="s">
        <v>4689</v>
      </c>
      <c r="F842" s="10">
        <v>61732292</v>
      </c>
      <c r="G842" s="10" t="s">
        <v>2390</v>
      </c>
    </row>
    <row r="843" spans="1:7">
      <c r="A843" s="92">
        <v>42506</v>
      </c>
      <c r="B843" s="92"/>
      <c r="C843" s="14" t="s">
        <v>60</v>
      </c>
      <c r="D843" s="47" t="s">
        <v>144</v>
      </c>
      <c r="E843" s="68" t="s">
        <v>4690</v>
      </c>
      <c r="F843" s="10">
        <v>60997258</v>
      </c>
      <c r="G843" s="10" t="s">
        <v>2279</v>
      </c>
    </row>
    <row r="844" spans="1:7">
      <c r="A844" s="92">
        <v>42507</v>
      </c>
      <c r="B844" s="92"/>
      <c r="C844" s="14" t="s">
        <v>60</v>
      </c>
      <c r="D844" s="47" t="s">
        <v>144</v>
      </c>
      <c r="E844" s="68" t="s">
        <v>4691</v>
      </c>
      <c r="F844" s="10">
        <v>97479005</v>
      </c>
      <c r="G844" s="10" t="s">
        <v>2322</v>
      </c>
    </row>
    <row r="845" spans="1:7">
      <c r="A845" s="92">
        <v>42507</v>
      </c>
      <c r="B845" s="92"/>
      <c r="C845" s="14" t="s">
        <v>60</v>
      </c>
      <c r="D845" s="47" t="s">
        <v>144</v>
      </c>
      <c r="E845" s="68" t="s">
        <v>583</v>
      </c>
      <c r="F845" s="10">
        <v>98768740</v>
      </c>
      <c r="G845" s="10" t="s">
        <v>2323</v>
      </c>
    </row>
    <row r="846" spans="1:7">
      <c r="A846" s="92">
        <v>42509</v>
      </c>
      <c r="B846" s="92"/>
      <c r="C846" s="14" t="s">
        <v>60</v>
      </c>
      <c r="D846" s="17" t="s">
        <v>144</v>
      </c>
      <c r="E846" s="68" t="s">
        <v>4692</v>
      </c>
      <c r="F846" s="10">
        <v>94222815</v>
      </c>
      <c r="G846" s="10" t="s">
        <v>2409</v>
      </c>
    </row>
    <row r="847" spans="1:7">
      <c r="A847" s="92">
        <v>42513</v>
      </c>
      <c r="B847" s="92"/>
      <c r="C847" s="14" t="s">
        <v>2510</v>
      </c>
      <c r="D847" s="17" t="s">
        <v>144</v>
      </c>
      <c r="E847" s="68" t="s">
        <v>4693</v>
      </c>
      <c r="F847" s="10">
        <v>96708282</v>
      </c>
      <c r="G847" s="10" t="s">
        <v>2511</v>
      </c>
    </row>
    <row r="848" spans="1:7">
      <c r="A848" s="92">
        <v>42515</v>
      </c>
      <c r="B848" s="92"/>
      <c r="C848" s="14" t="s">
        <v>60</v>
      </c>
      <c r="D848" s="47" t="s">
        <v>144</v>
      </c>
      <c r="E848" s="68" t="s">
        <v>4694</v>
      </c>
      <c r="F848" s="10">
        <v>63372102</v>
      </c>
      <c r="G848" s="10" t="s">
        <v>2523</v>
      </c>
    </row>
    <row r="849" spans="1:7">
      <c r="A849" s="92">
        <v>42517</v>
      </c>
      <c r="B849" s="92"/>
      <c r="C849" s="14" t="s">
        <v>60</v>
      </c>
      <c r="D849" s="47" t="s">
        <v>144</v>
      </c>
      <c r="E849" s="68" t="s">
        <v>4690</v>
      </c>
      <c r="F849" s="10">
        <v>60997258</v>
      </c>
      <c r="G849" s="10" t="s">
        <v>2279</v>
      </c>
    </row>
    <row r="850" spans="1:7">
      <c r="A850" s="92">
        <v>42518</v>
      </c>
      <c r="B850" s="92"/>
      <c r="C850" s="14" t="s">
        <v>60</v>
      </c>
      <c r="D850" s="47" t="s">
        <v>144</v>
      </c>
      <c r="E850" s="68" t="s">
        <v>4691</v>
      </c>
      <c r="F850" s="10">
        <v>97479005</v>
      </c>
      <c r="G850" s="10" t="s">
        <v>2322</v>
      </c>
    </row>
    <row r="851" spans="1:7">
      <c r="A851" s="92">
        <v>42518</v>
      </c>
      <c r="B851" s="92"/>
      <c r="C851" s="14" t="s">
        <v>60</v>
      </c>
      <c r="D851" s="47" t="s">
        <v>144</v>
      </c>
      <c r="E851" s="68" t="s">
        <v>583</v>
      </c>
      <c r="F851" s="10">
        <v>98768740</v>
      </c>
      <c r="G851" s="10" t="s">
        <v>2323</v>
      </c>
    </row>
    <row r="852" spans="1:7">
      <c r="A852" s="92">
        <v>42524</v>
      </c>
      <c r="B852" s="92"/>
      <c r="C852" s="14" t="s">
        <v>60</v>
      </c>
      <c r="D852" s="47" t="s">
        <v>144</v>
      </c>
      <c r="E852" s="68" t="s">
        <v>4695</v>
      </c>
      <c r="F852" s="10">
        <v>98514040</v>
      </c>
      <c r="G852" s="10" t="s">
        <v>2543</v>
      </c>
    </row>
    <row r="853" spans="1:7">
      <c r="A853" s="92">
        <v>42527</v>
      </c>
      <c r="B853" s="92"/>
      <c r="C853" s="14" t="s">
        <v>60</v>
      </c>
      <c r="D853" s="17" t="s">
        <v>2561</v>
      </c>
      <c r="E853" s="68" t="s">
        <v>1309</v>
      </c>
      <c r="F853" s="10">
        <v>51883382</v>
      </c>
      <c r="G853" s="10" t="s">
        <v>2562</v>
      </c>
    </row>
    <row r="854" spans="1:7">
      <c r="A854" s="92">
        <v>42527</v>
      </c>
      <c r="B854" s="92"/>
      <c r="C854" s="14" t="s">
        <v>60</v>
      </c>
      <c r="D854" s="17" t="s">
        <v>2561</v>
      </c>
      <c r="E854" s="68" t="s">
        <v>3272</v>
      </c>
      <c r="F854" s="10">
        <v>69210123</v>
      </c>
      <c r="G854" s="10" t="s">
        <v>2563</v>
      </c>
    </row>
    <row r="855" spans="1:7">
      <c r="A855" s="92">
        <v>42529</v>
      </c>
      <c r="B855" s="92"/>
      <c r="C855" s="14" t="s">
        <v>542</v>
      </c>
      <c r="D855" s="17" t="s">
        <v>144</v>
      </c>
      <c r="E855" s="68" t="s">
        <v>4696</v>
      </c>
      <c r="F855" s="10">
        <v>67110302</v>
      </c>
      <c r="G855" s="10" t="s">
        <v>2566</v>
      </c>
    </row>
    <row r="856" spans="1:7">
      <c r="A856" s="92">
        <v>42529</v>
      </c>
      <c r="B856" s="92"/>
      <c r="C856" s="14" t="s">
        <v>542</v>
      </c>
      <c r="D856" s="17" t="s">
        <v>144</v>
      </c>
      <c r="E856" s="68" t="s">
        <v>4697</v>
      </c>
      <c r="F856" s="10">
        <v>62988413</v>
      </c>
      <c r="G856" s="10" t="s">
        <v>2567</v>
      </c>
    </row>
    <row r="857" spans="1:7">
      <c r="A857" s="92">
        <v>42530</v>
      </c>
      <c r="B857" s="92"/>
      <c r="C857" s="14" t="s">
        <v>60</v>
      </c>
      <c r="D857" s="17" t="s">
        <v>144</v>
      </c>
      <c r="E857" s="68" t="s">
        <v>4698</v>
      </c>
      <c r="F857" s="10">
        <v>98515958</v>
      </c>
      <c r="G857" s="10" t="s">
        <v>2568</v>
      </c>
    </row>
    <row r="858" spans="1:7">
      <c r="A858" s="92">
        <v>42530</v>
      </c>
      <c r="B858" s="92"/>
      <c r="C858" s="14" t="s">
        <v>60</v>
      </c>
      <c r="D858" s="17" t="s">
        <v>144</v>
      </c>
      <c r="E858" s="68" t="s">
        <v>4699</v>
      </c>
      <c r="F858" s="10">
        <v>60904280</v>
      </c>
      <c r="G858" s="10" t="s">
        <v>2569</v>
      </c>
    </row>
    <row r="859" spans="1:7">
      <c r="A859" s="92">
        <v>42559</v>
      </c>
      <c r="B859" s="92"/>
      <c r="C859" s="14" t="s">
        <v>542</v>
      </c>
      <c r="D859" s="17" t="s">
        <v>144</v>
      </c>
      <c r="E859" s="68" t="s">
        <v>4701</v>
      </c>
      <c r="F859" s="10">
        <v>60513611</v>
      </c>
      <c r="G859" s="10" t="s">
        <v>2625</v>
      </c>
    </row>
    <row r="860" spans="1:7">
      <c r="A860" s="92">
        <v>42563</v>
      </c>
      <c r="B860" s="92"/>
      <c r="C860" s="14" t="s">
        <v>542</v>
      </c>
      <c r="D860" s="17" t="s">
        <v>144</v>
      </c>
      <c r="E860" s="68" t="s">
        <v>4702</v>
      </c>
      <c r="F860" s="10">
        <v>85294698977</v>
      </c>
      <c r="G860" s="10" t="s">
        <v>2632</v>
      </c>
    </row>
    <row r="861" spans="1:7">
      <c r="A861" s="92">
        <v>42564</v>
      </c>
      <c r="B861" s="92"/>
      <c r="C861" s="14" t="s">
        <v>542</v>
      </c>
      <c r="D861" s="17" t="s">
        <v>144</v>
      </c>
      <c r="E861" s="68" t="s">
        <v>4703</v>
      </c>
      <c r="F861" s="10">
        <v>85298011861</v>
      </c>
      <c r="G861" s="10" t="s">
        <v>2633</v>
      </c>
    </row>
    <row r="862" spans="1:7">
      <c r="A862" s="92">
        <v>42573</v>
      </c>
      <c r="B862" s="92"/>
      <c r="C862" s="14" t="s">
        <v>542</v>
      </c>
      <c r="D862" s="17" t="s">
        <v>144</v>
      </c>
      <c r="E862" s="68" t="s">
        <v>4704</v>
      </c>
      <c r="F862" s="10">
        <v>95759238</v>
      </c>
      <c r="G862" s="10" t="s">
        <v>2652</v>
      </c>
    </row>
    <row r="863" spans="1:7">
      <c r="A863" s="92">
        <v>42576</v>
      </c>
      <c r="B863" s="92"/>
      <c r="C863" s="14" t="s">
        <v>542</v>
      </c>
      <c r="D863" s="17" t="s">
        <v>144</v>
      </c>
      <c r="E863" s="68" t="s">
        <v>3357</v>
      </c>
      <c r="F863" s="10">
        <v>60862613</v>
      </c>
      <c r="G863" s="10" t="s">
        <v>2657</v>
      </c>
    </row>
    <row r="864" spans="1:7">
      <c r="A864" s="92">
        <v>42429</v>
      </c>
      <c r="B864" s="92"/>
      <c r="C864" s="14" t="s">
        <v>60</v>
      </c>
      <c r="D864" s="17" t="s">
        <v>144</v>
      </c>
      <c r="E864" s="68" t="s">
        <v>4705</v>
      </c>
      <c r="F864" s="10">
        <v>98585254</v>
      </c>
      <c r="G864" s="10" t="s">
        <v>2665</v>
      </c>
    </row>
    <row r="865" spans="1:7" ht="49.5">
      <c r="A865" s="92">
        <v>42585</v>
      </c>
      <c r="B865" s="92"/>
      <c r="C865" s="14" t="s">
        <v>542</v>
      </c>
      <c r="D865" s="17" t="s">
        <v>144</v>
      </c>
      <c r="E865" s="68" t="s">
        <v>4706</v>
      </c>
      <c r="F865" s="10">
        <v>85225613234</v>
      </c>
      <c r="G865" s="39" t="s">
        <v>2668</v>
      </c>
    </row>
    <row r="866" spans="1:7">
      <c r="A866" s="92">
        <v>42588</v>
      </c>
      <c r="B866" s="92"/>
      <c r="C866" s="14" t="s">
        <v>542</v>
      </c>
      <c r="D866" s="17" t="s">
        <v>144</v>
      </c>
      <c r="E866" s="68" t="s">
        <v>4707</v>
      </c>
      <c r="F866" s="10">
        <v>93239695</v>
      </c>
      <c r="G866" s="10" t="s">
        <v>2669</v>
      </c>
    </row>
    <row r="867" spans="1:7">
      <c r="A867" s="92">
        <v>42598</v>
      </c>
      <c r="B867" s="92"/>
      <c r="C867" s="14" t="s">
        <v>542</v>
      </c>
      <c r="D867" s="17" t="s">
        <v>144</v>
      </c>
      <c r="E867" s="68" t="s">
        <v>4708</v>
      </c>
      <c r="F867" s="10">
        <v>85298222113</v>
      </c>
      <c r="G867" s="10" t="s">
        <v>2674</v>
      </c>
    </row>
    <row r="868" spans="1:7">
      <c r="A868" s="92">
        <v>42598</v>
      </c>
      <c r="B868" s="92"/>
      <c r="C868" s="14" t="s">
        <v>542</v>
      </c>
      <c r="D868" s="17" t="s">
        <v>144</v>
      </c>
      <c r="E868" s="68" t="s">
        <v>4708</v>
      </c>
      <c r="F868" s="10">
        <v>85298222113</v>
      </c>
      <c r="G868" s="10" t="s">
        <v>2675</v>
      </c>
    </row>
    <row r="869" spans="1:7">
      <c r="A869" s="92">
        <v>42598</v>
      </c>
      <c r="B869" s="92"/>
      <c r="C869" s="14" t="s">
        <v>542</v>
      </c>
      <c r="D869" s="17" t="s">
        <v>144</v>
      </c>
      <c r="E869" s="68" t="s">
        <v>4709</v>
      </c>
      <c r="F869" s="10">
        <v>85262539636</v>
      </c>
      <c r="G869" s="10" t="s">
        <v>2676</v>
      </c>
    </row>
    <row r="870" spans="1:7">
      <c r="A870" s="92">
        <v>42599</v>
      </c>
      <c r="B870" s="92"/>
      <c r="C870" s="14" t="s">
        <v>60</v>
      </c>
      <c r="D870" s="17" t="s">
        <v>144</v>
      </c>
      <c r="E870" s="68" t="s">
        <v>4710</v>
      </c>
      <c r="F870" s="10">
        <v>98505837</v>
      </c>
      <c r="G870" s="10" t="s">
        <v>2685</v>
      </c>
    </row>
    <row r="871" spans="1:7">
      <c r="A871" s="92">
        <v>42613</v>
      </c>
      <c r="B871" s="92"/>
      <c r="C871" s="14" t="s">
        <v>542</v>
      </c>
      <c r="D871" s="17" t="s">
        <v>144</v>
      </c>
      <c r="E871" s="68" t="s">
        <v>4711</v>
      </c>
      <c r="F871" s="10">
        <v>59883955</v>
      </c>
      <c r="G871" s="10" t="s">
        <v>2748</v>
      </c>
    </row>
    <row r="872" spans="1:7">
      <c r="A872" s="92">
        <v>42613</v>
      </c>
      <c r="B872" s="92"/>
      <c r="C872" s="14" t="s">
        <v>542</v>
      </c>
      <c r="D872" s="17" t="s">
        <v>144</v>
      </c>
      <c r="E872" s="68" t="s">
        <v>4712</v>
      </c>
      <c r="F872" s="10" t="s">
        <v>2747</v>
      </c>
      <c r="G872" s="10" t="s">
        <v>2749</v>
      </c>
    </row>
    <row r="873" spans="1:7">
      <c r="A873" s="92">
        <v>42614</v>
      </c>
      <c r="B873" s="92"/>
      <c r="C873" s="14" t="s">
        <v>542</v>
      </c>
      <c r="D873" s="17" t="s">
        <v>144</v>
      </c>
      <c r="E873" s="68" t="s">
        <v>4713</v>
      </c>
      <c r="F873" s="10">
        <v>65757612</v>
      </c>
      <c r="G873" s="10" t="s">
        <v>2758</v>
      </c>
    </row>
    <row r="874" spans="1:7">
      <c r="A874" s="92">
        <v>42616</v>
      </c>
      <c r="B874" s="92"/>
      <c r="C874" s="14" t="s">
        <v>542</v>
      </c>
      <c r="D874" s="17" t="s">
        <v>144</v>
      </c>
      <c r="E874" s="68" t="s">
        <v>4714</v>
      </c>
      <c r="F874" s="10">
        <v>93870434</v>
      </c>
      <c r="G874" s="10" t="s">
        <v>2778</v>
      </c>
    </row>
    <row r="875" spans="1:7">
      <c r="A875" s="92">
        <v>42616</v>
      </c>
      <c r="B875" s="92"/>
      <c r="C875" s="14" t="s">
        <v>542</v>
      </c>
      <c r="D875" s="17" t="s">
        <v>144</v>
      </c>
      <c r="E875" s="68" t="s">
        <v>4715</v>
      </c>
      <c r="F875" s="10">
        <v>60834431</v>
      </c>
      <c r="G875" s="10" t="s">
        <v>2779</v>
      </c>
    </row>
    <row r="876" spans="1:7">
      <c r="A876" s="92">
        <v>42616</v>
      </c>
      <c r="B876" s="92"/>
      <c r="C876" s="14" t="s">
        <v>60</v>
      </c>
      <c r="D876" s="17" t="s">
        <v>144</v>
      </c>
      <c r="E876" s="68" t="s">
        <v>4699</v>
      </c>
      <c r="F876" s="10">
        <v>60904280</v>
      </c>
      <c r="G876" s="10" t="s">
        <v>2569</v>
      </c>
    </row>
    <row r="877" spans="1:7">
      <c r="A877" s="92">
        <v>42620</v>
      </c>
      <c r="B877" s="92"/>
      <c r="C877" s="14" t="s">
        <v>60</v>
      </c>
      <c r="D877" s="17" t="s">
        <v>144</v>
      </c>
      <c r="E877" s="68" t="s">
        <v>4710</v>
      </c>
      <c r="F877" s="10">
        <v>98505837</v>
      </c>
      <c r="G877" s="10" t="s">
        <v>2685</v>
      </c>
    </row>
    <row r="878" spans="1:7">
      <c r="A878" s="92">
        <v>42621</v>
      </c>
      <c r="B878" s="92"/>
      <c r="C878" s="14" t="s">
        <v>60</v>
      </c>
      <c r="D878" s="17" t="s">
        <v>144</v>
      </c>
      <c r="E878" s="68" t="s">
        <v>4716</v>
      </c>
      <c r="F878" s="10">
        <v>61316431</v>
      </c>
      <c r="G878" s="10" t="s">
        <v>2792</v>
      </c>
    </row>
    <row r="879" spans="1:7">
      <c r="A879" s="92">
        <v>42623</v>
      </c>
      <c r="B879" s="92"/>
      <c r="C879" s="14" t="s">
        <v>542</v>
      </c>
      <c r="D879" s="17" t="s">
        <v>144</v>
      </c>
      <c r="E879" s="68" t="s">
        <v>4717</v>
      </c>
      <c r="F879" s="10"/>
      <c r="G879" s="10" t="s">
        <v>2796</v>
      </c>
    </row>
    <row r="880" spans="1:7">
      <c r="A880" s="92">
        <v>42625</v>
      </c>
      <c r="B880" s="92"/>
      <c r="C880" s="14" t="s">
        <v>60</v>
      </c>
      <c r="D880" s="17" t="s">
        <v>144</v>
      </c>
      <c r="E880" s="68" t="s">
        <v>4718</v>
      </c>
      <c r="F880" s="10">
        <v>96626579</v>
      </c>
      <c r="G880" s="10" t="s">
        <v>2807</v>
      </c>
    </row>
    <row r="881" spans="1:7">
      <c r="A881" s="92">
        <v>42627</v>
      </c>
      <c r="B881" s="92"/>
      <c r="C881" s="14" t="s">
        <v>542</v>
      </c>
      <c r="D881" s="17" t="s">
        <v>144</v>
      </c>
      <c r="E881" s="82" t="s">
        <v>4719</v>
      </c>
      <c r="F881" s="10">
        <v>29448577</v>
      </c>
      <c r="G881" s="10" t="s">
        <v>2810</v>
      </c>
    </row>
    <row r="882" spans="1:7">
      <c r="A882" s="92">
        <v>42636</v>
      </c>
      <c r="B882" s="92"/>
      <c r="C882" s="14" t="s">
        <v>60</v>
      </c>
      <c r="D882" s="17" t="s">
        <v>144</v>
      </c>
      <c r="E882" s="68" t="s">
        <v>4720</v>
      </c>
      <c r="F882" s="10">
        <v>60156669</v>
      </c>
      <c r="G882" s="10" t="s">
        <v>2836</v>
      </c>
    </row>
    <row r="883" spans="1:7">
      <c r="A883" s="92">
        <v>42637</v>
      </c>
      <c r="B883" s="92"/>
      <c r="C883" s="14" t="s">
        <v>542</v>
      </c>
      <c r="D883" s="17" t="s">
        <v>144</v>
      </c>
      <c r="E883" s="68" t="s">
        <v>4721</v>
      </c>
      <c r="F883" s="10">
        <v>61988656</v>
      </c>
      <c r="G883" s="10" t="s">
        <v>2842</v>
      </c>
    </row>
    <row r="884" spans="1:7">
      <c r="A884" s="92">
        <v>42637</v>
      </c>
      <c r="B884" s="92"/>
      <c r="C884" s="14" t="s">
        <v>60</v>
      </c>
      <c r="D884" s="17" t="s">
        <v>144</v>
      </c>
      <c r="E884" s="68" t="s">
        <v>4722</v>
      </c>
      <c r="F884" s="10">
        <v>93058890</v>
      </c>
      <c r="G884" s="10" t="s">
        <v>2846</v>
      </c>
    </row>
    <row r="885" spans="1:7">
      <c r="A885" s="92">
        <v>42640</v>
      </c>
      <c r="B885" s="92"/>
      <c r="C885" s="14" t="s">
        <v>542</v>
      </c>
      <c r="D885" s="17" t="s">
        <v>144</v>
      </c>
      <c r="E885" s="68" t="s">
        <v>4723</v>
      </c>
      <c r="F885" s="10">
        <v>68231306</v>
      </c>
      <c r="G885" s="10" t="s">
        <v>2861</v>
      </c>
    </row>
    <row r="886" spans="1:7">
      <c r="A886" s="92">
        <v>42641</v>
      </c>
      <c r="B886" s="92"/>
      <c r="C886" s="14" t="s">
        <v>60</v>
      </c>
      <c r="D886" s="17" t="s">
        <v>144</v>
      </c>
      <c r="E886" s="68" t="s">
        <v>4710</v>
      </c>
      <c r="F886" s="10">
        <v>98505837</v>
      </c>
      <c r="G886" s="10" t="s">
        <v>2685</v>
      </c>
    </row>
    <row r="887" spans="1:7">
      <c r="A887" s="92">
        <v>42643</v>
      </c>
      <c r="B887" s="92"/>
      <c r="C887" s="14" t="s">
        <v>542</v>
      </c>
      <c r="D887" s="17" t="s">
        <v>144</v>
      </c>
      <c r="E887" s="68" t="s">
        <v>4725</v>
      </c>
      <c r="F887" s="10">
        <v>98635665</v>
      </c>
      <c r="G887" s="10" t="s">
        <v>2884</v>
      </c>
    </row>
    <row r="888" spans="1:7">
      <c r="A888" s="92">
        <v>42643</v>
      </c>
      <c r="B888" s="92"/>
      <c r="C888" s="14" t="s">
        <v>60</v>
      </c>
      <c r="D888" s="17" t="s">
        <v>144</v>
      </c>
      <c r="E888" s="68" t="s">
        <v>4726</v>
      </c>
      <c r="F888" s="10">
        <v>91448993</v>
      </c>
      <c r="G888" s="10" t="s">
        <v>2882</v>
      </c>
    </row>
    <row r="889" spans="1:7">
      <c r="A889" s="92">
        <v>42643</v>
      </c>
      <c r="B889" s="92"/>
      <c r="C889" s="14" t="s">
        <v>60</v>
      </c>
      <c r="D889" s="17" t="s">
        <v>144</v>
      </c>
      <c r="E889" s="68" t="s">
        <v>4727</v>
      </c>
      <c r="F889" s="10">
        <v>61259808</v>
      </c>
      <c r="G889" s="10" t="s">
        <v>2883</v>
      </c>
    </row>
    <row r="890" spans="1:7">
      <c r="A890" s="92">
        <v>42647</v>
      </c>
      <c r="B890" s="92"/>
      <c r="C890" s="14" t="s">
        <v>542</v>
      </c>
      <c r="D890" s="17" t="s">
        <v>144</v>
      </c>
      <c r="E890" s="68" t="s">
        <v>4728</v>
      </c>
      <c r="F890" s="10">
        <v>98379847</v>
      </c>
      <c r="G890" s="10" t="s">
        <v>2888</v>
      </c>
    </row>
    <row r="891" spans="1:7">
      <c r="A891" s="92">
        <v>42648</v>
      </c>
      <c r="B891" s="92"/>
      <c r="C891" s="14" t="s">
        <v>60</v>
      </c>
      <c r="D891" s="17" t="s">
        <v>144</v>
      </c>
      <c r="E891" s="68" t="s">
        <v>4285</v>
      </c>
      <c r="F891" s="10">
        <v>64220663</v>
      </c>
      <c r="G891" s="10" t="s">
        <v>2889</v>
      </c>
    </row>
    <row r="892" spans="1:7">
      <c r="A892" s="92">
        <v>42651</v>
      </c>
      <c r="B892" s="92"/>
      <c r="C892" s="14" t="s">
        <v>60</v>
      </c>
      <c r="D892" s="17" t="s">
        <v>144</v>
      </c>
      <c r="E892" s="68">
        <v>101</v>
      </c>
      <c r="F892" s="10">
        <v>98117989</v>
      </c>
      <c r="G892" s="10" t="s">
        <v>2903</v>
      </c>
    </row>
    <row r="893" spans="1:7">
      <c r="A893" s="92">
        <v>42651</v>
      </c>
      <c r="B893" s="92"/>
      <c r="C893" s="14" t="s">
        <v>60</v>
      </c>
      <c r="D893" s="17" t="s">
        <v>144</v>
      </c>
      <c r="E893" s="68" t="s">
        <v>4730</v>
      </c>
      <c r="F893" s="10">
        <v>61393050</v>
      </c>
      <c r="G893" s="10" t="s">
        <v>2922</v>
      </c>
    </row>
    <row r="894" spans="1:7">
      <c r="A894" s="92">
        <v>1022</v>
      </c>
      <c r="B894" s="92"/>
      <c r="C894" s="14" t="s">
        <v>542</v>
      </c>
      <c r="D894" s="17" t="s">
        <v>144</v>
      </c>
      <c r="E894" s="68" t="s">
        <v>3168</v>
      </c>
      <c r="F894" s="10">
        <v>96885423</v>
      </c>
      <c r="G894" s="10" t="s">
        <v>2925</v>
      </c>
    </row>
    <row r="895" spans="1:7">
      <c r="A895" s="92">
        <v>1022</v>
      </c>
      <c r="B895" s="92"/>
      <c r="C895" s="14" t="s">
        <v>542</v>
      </c>
      <c r="D895" s="17" t="s">
        <v>144</v>
      </c>
      <c r="E895" s="68" t="s">
        <v>4731</v>
      </c>
      <c r="F895" s="10">
        <v>98002082</v>
      </c>
      <c r="G895" s="10" t="s">
        <v>2926</v>
      </c>
    </row>
    <row r="896" spans="1:7">
      <c r="A896" s="92">
        <v>42662</v>
      </c>
      <c r="B896" s="92"/>
      <c r="C896" s="14" t="s">
        <v>542</v>
      </c>
      <c r="D896" s="17" t="s">
        <v>144</v>
      </c>
      <c r="E896" s="68" t="s">
        <v>4732</v>
      </c>
      <c r="F896" s="10">
        <v>23891234</v>
      </c>
      <c r="G896" s="10" t="s">
        <v>2927</v>
      </c>
    </row>
    <row r="897" spans="1:7">
      <c r="A897" s="92">
        <v>42662</v>
      </c>
      <c r="B897" s="92"/>
      <c r="C897" s="14" t="s">
        <v>542</v>
      </c>
      <c r="D897" s="17" t="s">
        <v>144</v>
      </c>
      <c r="E897" s="68" t="s">
        <v>4734</v>
      </c>
      <c r="F897" s="10">
        <v>85298004248</v>
      </c>
      <c r="G897" s="10" t="s">
        <v>2928</v>
      </c>
    </row>
    <row r="898" spans="1:7">
      <c r="A898" s="92">
        <v>42662</v>
      </c>
      <c r="B898" s="92"/>
      <c r="C898" s="14" t="s">
        <v>60</v>
      </c>
      <c r="D898" s="17" t="s">
        <v>144</v>
      </c>
      <c r="E898" s="68" t="s">
        <v>4710</v>
      </c>
      <c r="F898" s="10">
        <v>98505837</v>
      </c>
      <c r="G898" s="10" t="s">
        <v>2685</v>
      </c>
    </row>
    <row r="899" spans="1:7">
      <c r="A899" s="92">
        <v>42664</v>
      </c>
      <c r="B899" s="92"/>
      <c r="C899" s="14" t="s">
        <v>542</v>
      </c>
      <c r="D899" s="17" t="s">
        <v>144</v>
      </c>
      <c r="E899" s="68" t="s">
        <v>4713</v>
      </c>
      <c r="F899" s="10">
        <v>65757612</v>
      </c>
      <c r="G899" s="10" t="s">
        <v>2936</v>
      </c>
    </row>
    <row r="900" spans="1:7">
      <c r="A900" s="92">
        <v>42668</v>
      </c>
      <c r="B900" s="92"/>
      <c r="C900" s="14" t="s">
        <v>542</v>
      </c>
      <c r="D900" s="17" t="s">
        <v>144</v>
      </c>
      <c r="E900" s="68" t="s">
        <v>4358</v>
      </c>
      <c r="F900" s="10">
        <v>85292085977</v>
      </c>
      <c r="G900" s="10" t="s">
        <v>2943</v>
      </c>
    </row>
    <row r="901" spans="1:7">
      <c r="A901" s="92">
        <v>42669</v>
      </c>
      <c r="B901" s="92"/>
      <c r="C901" s="14" t="s">
        <v>542</v>
      </c>
      <c r="D901" s="17" t="s">
        <v>144</v>
      </c>
      <c r="E901" s="68" t="s">
        <v>4735</v>
      </c>
      <c r="F901" s="10">
        <v>91399220</v>
      </c>
      <c r="G901" s="10" t="s">
        <v>2950</v>
      </c>
    </row>
    <row r="902" spans="1:7">
      <c r="A902" s="92">
        <v>42671</v>
      </c>
      <c r="B902" s="92"/>
      <c r="C902" s="14" t="s">
        <v>542</v>
      </c>
      <c r="D902" s="17" t="s">
        <v>144</v>
      </c>
      <c r="E902" s="68" t="s">
        <v>4286</v>
      </c>
      <c r="F902" s="10">
        <v>96370208</v>
      </c>
      <c r="G902" s="10" t="s">
        <v>2962</v>
      </c>
    </row>
    <row r="903" spans="1:7">
      <c r="A903" s="92">
        <v>42677</v>
      </c>
      <c r="B903" s="92"/>
      <c r="C903" s="14" t="s">
        <v>542</v>
      </c>
      <c r="D903" s="17" t="s">
        <v>144</v>
      </c>
      <c r="E903" s="68" t="s">
        <v>4736</v>
      </c>
      <c r="F903" s="10">
        <v>85261234748</v>
      </c>
      <c r="G903" s="10" t="s">
        <v>2980</v>
      </c>
    </row>
    <row r="904" spans="1:7">
      <c r="A904" s="92">
        <v>42677</v>
      </c>
      <c r="B904" s="92"/>
      <c r="C904" s="14" t="s">
        <v>60</v>
      </c>
      <c r="D904" s="17" t="s">
        <v>144</v>
      </c>
      <c r="E904" s="68" t="s">
        <v>4285</v>
      </c>
      <c r="F904" s="10">
        <v>64220663</v>
      </c>
      <c r="G904" s="10" t="s">
        <v>2889</v>
      </c>
    </row>
    <row r="905" spans="1:7">
      <c r="A905" s="92">
        <v>42677</v>
      </c>
      <c r="B905" s="92"/>
      <c r="C905" s="14" t="s">
        <v>60</v>
      </c>
      <c r="D905" s="17" t="s">
        <v>144</v>
      </c>
      <c r="E905" s="68" t="s">
        <v>4285</v>
      </c>
      <c r="F905" s="10">
        <v>64220663</v>
      </c>
      <c r="G905" s="10" t="s">
        <v>2889</v>
      </c>
    </row>
    <row r="906" spans="1:7">
      <c r="A906" s="92">
        <v>42681</v>
      </c>
      <c r="B906" s="92"/>
      <c r="C906" s="14" t="s">
        <v>542</v>
      </c>
      <c r="D906" s="17" t="s">
        <v>144</v>
      </c>
      <c r="E906" s="68" t="s">
        <v>4737</v>
      </c>
      <c r="F906" s="10">
        <v>85293460960</v>
      </c>
      <c r="G906" s="10" t="s">
        <v>2987</v>
      </c>
    </row>
    <row r="907" spans="1:7">
      <c r="A907" s="92">
        <v>42681</v>
      </c>
      <c r="B907" s="92"/>
      <c r="C907" s="14" t="s">
        <v>542</v>
      </c>
      <c r="D907" s="17" t="s">
        <v>144</v>
      </c>
      <c r="E907" s="68" t="s">
        <v>3171</v>
      </c>
      <c r="F907" s="10">
        <v>85267742426</v>
      </c>
      <c r="G907" s="10" t="s">
        <v>2988</v>
      </c>
    </row>
    <row r="908" spans="1:7">
      <c r="A908" s="92">
        <v>42684</v>
      </c>
      <c r="B908" s="92"/>
      <c r="C908" s="14" t="s">
        <v>542</v>
      </c>
      <c r="D908" s="17" t="s">
        <v>144</v>
      </c>
      <c r="E908" s="68" t="s">
        <v>4738</v>
      </c>
      <c r="F908" s="10">
        <v>90775275</v>
      </c>
      <c r="G908" s="10" t="s">
        <v>2999</v>
      </c>
    </row>
    <row r="909" spans="1:7">
      <c r="A909" s="92">
        <v>42685</v>
      </c>
      <c r="B909" s="92"/>
      <c r="C909" s="14" t="s">
        <v>542</v>
      </c>
      <c r="D909" s="17" t="s">
        <v>144</v>
      </c>
      <c r="E909" s="68" t="s">
        <v>4739</v>
      </c>
      <c r="F909" s="10">
        <v>53443602</v>
      </c>
      <c r="G909" s="10" t="s">
        <v>3005</v>
      </c>
    </row>
    <row r="910" spans="1:7">
      <c r="A910" s="92">
        <v>42702</v>
      </c>
      <c r="B910" s="92"/>
      <c r="C910" s="14" t="s">
        <v>542</v>
      </c>
      <c r="D910" s="17" t="s">
        <v>144</v>
      </c>
      <c r="E910" s="68" t="s">
        <v>4502</v>
      </c>
      <c r="F910" s="10">
        <v>53628531</v>
      </c>
      <c r="G910" s="10" t="s">
        <v>3007</v>
      </c>
    </row>
    <row r="911" spans="1:7">
      <c r="A911" s="92">
        <v>42705</v>
      </c>
      <c r="B911" s="92"/>
      <c r="C911" s="14" t="s">
        <v>60</v>
      </c>
      <c r="D911" s="17" t="s">
        <v>144</v>
      </c>
      <c r="E911" s="68" t="s">
        <v>4740</v>
      </c>
      <c r="F911" s="10">
        <v>68022544</v>
      </c>
      <c r="G911" s="10"/>
    </row>
    <row r="912" spans="1:7">
      <c r="A912" s="89">
        <v>42705</v>
      </c>
      <c r="B912" s="89"/>
      <c r="C912" s="14" t="s">
        <v>60</v>
      </c>
      <c r="D912" s="17" t="s">
        <v>144</v>
      </c>
      <c r="E912" s="68" t="s">
        <v>4742</v>
      </c>
      <c r="F912" s="10">
        <v>63030088</v>
      </c>
      <c r="G912" s="10" t="s">
        <v>3010</v>
      </c>
    </row>
    <row r="913" spans="1:7" ht="33">
      <c r="A913" s="89">
        <v>42705</v>
      </c>
      <c r="B913" s="89"/>
      <c r="C913" s="14" t="s">
        <v>60</v>
      </c>
      <c r="D913" s="17" t="s">
        <v>144</v>
      </c>
      <c r="E913" s="68" t="s">
        <v>4743</v>
      </c>
      <c r="F913" s="39" t="s">
        <v>3009</v>
      </c>
      <c r="G913" s="10" t="s">
        <v>3011</v>
      </c>
    </row>
    <row r="914" spans="1:7">
      <c r="A914" s="89">
        <v>42705</v>
      </c>
      <c r="B914" s="89"/>
      <c r="C914" s="14" t="s">
        <v>60</v>
      </c>
      <c r="D914" s="17" t="s">
        <v>144</v>
      </c>
      <c r="E914" s="68" t="s">
        <v>4744</v>
      </c>
      <c r="F914" s="10">
        <v>62832565</v>
      </c>
      <c r="G914" s="10" t="s">
        <v>3012</v>
      </c>
    </row>
    <row r="915" spans="1:7">
      <c r="A915" s="89">
        <v>42705</v>
      </c>
      <c r="B915" s="89"/>
      <c r="C915" s="14" t="s">
        <v>60</v>
      </c>
      <c r="D915" s="17" t="s">
        <v>144</v>
      </c>
      <c r="E915" s="68" t="s">
        <v>4745</v>
      </c>
      <c r="F915" s="10">
        <v>68081066</v>
      </c>
      <c r="G915" s="10"/>
    </row>
    <row r="916" spans="1:7" ht="33">
      <c r="A916" s="89">
        <v>42705</v>
      </c>
      <c r="B916" s="89"/>
      <c r="C916" s="14" t="s">
        <v>60</v>
      </c>
      <c r="D916" s="17" t="s">
        <v>144</v>
      </c>
      <c r="E916" s="68" t="s">
        <v>4323</v>
      </c>
      <c r="F916" s="39" t="s">
        <v>3008</v>
      </c>
      <c r="G916" s="10"/>
    </row>
    <row r="917" spans="1:7">
      <c r="A917" s="89">
        <v>42706</v>
      </c>
      <c r="B917" s="89"/>
      <c r="C917" s="14" t="s">
        <v>542</v>
      </c>
      <c r="D917" s="17" t="s">
        <v>144</v>
      </c>
      <c r="E917" s="68" t="s">
        <v>4746</v>
      </c>
      <c r="F917" s="10">
        <v>97168756</v>
      </c>
      <c r="G917" s="10" t="s">
        <v>3014</v>
      </c>
    </row>
    <row r="918" spans="1:7">
      <c r="A918" s="89">
        <v>42706</v>
      </c>
      <c r="B918" s="89"/>
      <c r="C918" s="14" t="s">
        <v>60</v>
      </c>
      <c r="D918" s="17" t="s">
        <v>144</v>
      </c>
      <c r="E918" s="68" t="s">
        <v>4747</v>
      </c>
      <c r="F918" s="10">
        <v>91387824</v>
      </c>
      <c r="G918" s="10"/>
    </row>
    <row r="919" spans="1:7">
      <c r="A919" s="89">
        <v>42706</v>
      </c>
      <c r="B919" s="89"/>
      <c r="C919" s="14" t="s">
        <v>60</v>
      </c>
      <c r="D919" s="17" t="s">
        <v>144</v>
      </c>
      <c r="E919" s="68" t="s">
        <v>4748</v>
      </c>
      <c r="F919" s="10">
        <v>59884382</v>
      </c>
      <c r="G919" s="10" t="s">
        <v>3015</v>
      </c>
    </row>
    <row r="920" spans="1:7">
      <c r="A920" s="89">
        <v>42706</v>
      </c>
      <c r="B920" s="89"/>
      <c r="C920" s="14" t="s">
        <v>60</v>
      </c>
      <c r="D920" s="17" t="s">
        <v>144</v>
      </c>
      <c r="E920" s="68" t="s">
        <v>4749</v>
      </c>
      <c r="F920" s="10">
        <v>98505837</v>
      </c>
      <c r="G920" s="10"/>
    </row>
    <row r="921" spans="1:7">
      <c r="A921" s="89">
        <v>42706</v>
      </c>
      <c r="B921" s="89"/>
      <c r="C921" s="14" t="s">
        <v>60</v>
      </c>
      <c r="D921" s="17" t="s">
        <v>144</v>
      </c>
      <c r="E921" s="68" t="s">
        <v>426</v>
      </c>
      <c r="F921" s="10">
        <v>62260372</v>
      </c>
      <c r="G921" s="10" t="s">
        <v>3017</v>
      </c>
    </row>
    <row r="922" spans="1:7">
      <c r="A922" s="89">
        <v>42706</v>
      </c>
      <c r="B922" s="89"/>
      <c r="C922" s="14" t="s">
        <v>60</v>
      </c>
      <c r="D922" s="17" t="s">
        <v>144</v>
      </c>
      <c r="E922" s="68" t="s">
        <v>3610</v>
      </c>
      <c r="F922" s="10">
        <v>62260372</v>
      </c>
      <c r="G922" s="10" t="s">
        <v>3018</v>
      </c>
    </row>
    <row r="923" spans="1:7">
      <c r="A923" s="92">
        <v>42707</v>
      </c>
      <c r="B923" s="92"/>
      <c r="C923" s="14" t="s">
        <v>542</v>
      </c>
      <c r="D923" s="17" t="s">
        <v>144</v>
      </c>
      <c r="E923" s="68" t="s">
        <v>4750</v>
      </c>
      <c r="F923" s="10">
        <v>65055005</v>
      </c>
      <c r="G923" s="10" t="s">
        <v>3019</v>
      </c>
    </row>
    <row r="924" spans="1:7">
      <c r="A924" s="92">
        <v>42707</v>
      </c>
      <c r="B924" s="92"/>
      <c r="C924" s="14" t="s">
        <v>60</v>
      </c>
      <c r="D924" s="17" t="s">
        <v>144</v>
      </c>
      <c r="E924" s="68" t="s">
        <v>4751</v>
      </c>
      <c r="F924" s="10">
        <v>61733344</v>
      </c>
      <c r="G924" s="10" t="s">
        <v>3021</v>
      </c>
    </row>
    <row r="925" spans="1:7">
      <c r="A925" s="92">
        <v>42707</v>
      </c>
      <c r="B925" s="92"/>
      <c r="C925" s="14" t="s">
        <v>60</v>
      </c>
      <c r="D925" s="17" t="s">
        <v>144</v>
      </c>
      <c r="E925" s="68" t="s">
        <v>4358</v>
      </c>
      <c r="F925" s="10">
        <v>92085977</v>
      </c>
      <c r="G925" s="10" t="s">
        <v>3022</v>
      </c>
    </row>
    <row r="926" spans="1:7" ht="33">
      <c r="A926" s="92">
        <v>42707</v>
      </c>
      <c r="B926" s="92"/>
      <c r="C926" s="14" t="s">
        <v>60</v>
      </c>
      <c r="D926" s="17" t="s">
        <v>144</v>
      </c>
      <c r="E926" s="68" t="s">
        <v>4752</v>
      </c>
      <c r="F926" s="39" t="s">
        <v>3020</v>
      </c>
      <c r="G926" s="10" t="s">
        <v>3023</v>
      </c>
    </row>
    <row r="927" spans="1:7">
      <c r="A927" s="92">
        <v>42709</v>
      </c>
      <c r="B927" s="92"/>
      <c r="C927" s="14" t="s">
        <v>60</v>
      </c>
      <c r="D927" s="17" t="s">
        <v>144</v>
      </c>
      <c r="E927" s="68" t="s">
        <v>4753</v>
      </c>
      <c r="F927" s="10">
        <v>95200007</v>
      </c>
      <c r="G927" s="10" t="s">
        <v>3026</v>
      </c>
    </row>
    <row r="928" spans="1:7">
      <c r="A928" s="92">
        <v>42710</v>
      </c>
      <c r="B928" s="92"/>
      <c r="C928" s="14" t="s">
        <v>542</v>
      </c>
      <c r="D928" s="17" t="s">
        <v>144</v>
      </c>
      <c r="E928" s="68" t="s">
        <v>4286</v>
      </c>
      <c r="F928" s="10">
        <v>96370208</v>
      </c>
      <c r="G928" s="4" t="s">
        <v>3031</v>
      </c>
    </row>
    <row r="929" spans="1:7">
      <c r="A929" s="92">
        <v>42710</v>
      </c>
      <c r="B929" s="92"/>
      <c r="C929" s="14" t="s">
        <v>542</v>
      </c>
      <c r="D929" s="17" t="s">
        <v>144</v>
      </c>
      <c r="E929" s="68" t="s">
        <v>4754</v>
      </c>
      <c r="F929" s="10">
        <v>85291011661</v>
      </c>
      <c r="G929" s="10" t="s">
        <v>3032</v>
      </c>
    </row>
    <row r="930" spans="1:7">
      <c r="A930" s="92">
        <v>42710</v>
      </c>
      <c r="B930" s="92"/>
      <c r="C930" s="14" t="s">
        <v>60</v>
      </c>
      <c r="D930" s="17" t="s">
        <v>144</v>
      </c>
      <c r="E930" s="68" t="s">
        <v>4367</v>
      </c>
      <c r="F930" s="10">
        <v>91615022</v>
      </c>
      <c r="G930" s="10" t="s">
        <v>3039</v>
      </c>
    </row>
    <row r="931" spans="1:7">
      <c r="A931" s="92">
        <v>42710</v>
      </c>
      <c r="B931" s="92"/>
      <c r="C931" s="14" t="s">
        <v>60</v>
      </c>
      <c r="D931" s="17" t="s">
        <v>144</v>
      </c>
      <c r="E931" s="68" t="s">
        <v>4755</v>
      </c>
      <c r="F931" s="10">
        <v>85264841690</v>
      </c>
      <c r="G931" s="10" t="s">
        <v>3040</v>
      </c>
    </row>
    <row r="932" spans="1:7">
      <c r="A932" s="92">
        <v>42710</v>
      </c>
      <c r="B932" s="92"/>
      <c r="C932" s="14" t="s">
        <v>60</v>
      </c>
      <c r="D932" s="17" t="s">
        <v>144</v>
      </c>
      <c r="E932" s="68" t="s">
        <v>516</v>
      </c>
      <c r="F932" s="10">
        <v>96109069</v>
      </c>
      <c r="G932" s="10" t="s">
        <v>3041</v>
      </c>
    </row>
    <row r="933" spans="1:7">
      <c r="A933" s="92">
        <v>42711</v>
      </c>
      <c r="B933" s="92"/>
      <c r="C933" s="14" t="s">
        <v>542</v>
      </c>
      <c r="D933" s="17" t="s">
        <v>144</v>
      </c>
      <c r="E933" s="68" t="s">
        <v>4756</v>
      </c>
      <c r="F933" s="10">
        <v>90155617</v>
      </c>
      <c r="G933" s="10" t="s">
        <v>3042</v>
      </c>
    </row>
    <row r="934" spans="1:7">
      <c r="A934" s="92">
        <v>42711</v>
      </c>
      <c r="B934" s="92"/>
      <c r="C934" s="14" t="s">
        <v>60</v>
      </c>
      <c r="D934" s="17" t="s">
        <v>144</v>
      </c>
      <c r="E934" s="68" t="s">
        <v>4757</v>
      </c>
      <c r="F934" s="10">
        <v>55269334</v>
      </c>
      <c r="G934" s="12" t="s">
        <v>3043</v>
      </c>
    </row>
    <row r="935" spans="1:7">
      <c r="A935" s="92">
        <v>42711</v>
      </c>
      <c r="B935" s="92"/>
      <c r="C935" s="14" t="s">
        <v>60</v>
      </c>
      <c r="D935" s="17" t="s">
        <v>144</v>
      </c>
      <c r="E935" s="68" t="s">
        <v>4366</v>
      </c>
      <c r="F935" s="10">
        <v>92587717</v>
      </c>
      <c r="G935" s="10"/>
    </row>
    <row r="936" spans="1:7">
      <c r="A936" s="92">
        <v>42711</v>
      </c>
      <c r="B936" s="92"/>
      <c r="C936" s="14" t="s">
        <v>60</v>
      </c>
      <c r="D936" s="17" t="s">
        <v>144</v>
      </c>
      <c r="E936" s="68" t="s">
        <v>4759</v>
      </c>
      <c r="F936" s="10">
        <v>92089227</v>
      </c>
      <c r="G936" s="32" t="s">
        <v>3044</v>
      </c>
    </row>
    <row r="937" spans="1:7">
      <c r="A937" s="92">
        <v>42711</v>
      </c>
      <c r="B937" s="92"/>
      <c r="C937" s="14" t="s">
        <v>60</v>
      </c>
      <c r="D937" s="17" t="s">
        <v>144</v>
      </c>
      <c r="E937" s="68" t="s">
        <v>4760</v>
      </c>
      <c r="F937" s="10">
        <v>68081066</v>
      </c>
      <c r="G937" s="10"/>
    </row>
    <row r="938" spans="1:7">
      <c r="A938" s="92">
        <v>42711</v>
      </c>
      <c r="B938" s="92"/>
      <c r="C938" s="14" t="s">
        <v>60</v>
      </c>
      <c r="D938" s="17" t="s">
        <v>144</v>
      </c>
      <c r="E938" s="68" t="s">
        <v>4761</v>
      </c>
      <c r="F938" s="10">
        <v>93800807</v>
      </c>
      <c r="G938" s="10" t="s">
        <v>3045</v>
      </c>
    </row>
    <row r="939" spans="1:7">
      <c r="A939" s="92">
        <v>42712</v>
      </c>
      <c r="B939" s="92"/>
      <c r="C939" s="14" t="s">
        <v>60</v>
      </c>
      <c r="D939" s="17" t="s">
        <v>144</v>
      </c>
      <c r="E939" s="68" t="s">
        <v>4763</v>
      </c>
      <c r="F939" s="10">
        <v>98010427</v>
      </c>
      <c r="G939" s="10" t="s">
        <v>3058</v>
      </c>
    </row>
    <row r="940" spans="1:7">
      <c r="A940" s="92">
        <v>42712</v>
      </c>
      <c r="B940" s="92"/>
      <c r="C940" s="14" t="s">
        <v>60</v>
      </c>
      <c r="D940" s="17" t="s">
        <v>144</v>
      </c>
      <c r="E940" s="68" t="s">
        <v>4764</v>
      </c>
      <c r="F940" s="10">
        <v>92118117</v>
      </c>
      <c r="G940" s="10" t="s">
        <v>3059</v>
      </c>
    </row>
    <row r="941" spans="1:7">
      <c r="A941" s="92">
        <v>42712</v>
      </c>
      <c r="B941" s="92"/>
      <c r="C941" s="14" t="s">
        <v>60</v>
      </c>
      <c r="D941" s="17" t="s">
        <v>144</v>
      </c>
      <c r="E941" s="68" t="s">
        <v>4765</v>
      </c>
      <c r="F941" s="10">
        <v>92118117</v>
      </c>
      <c r="G941" s="10" t="s">
        <v>3060</v>
      </c>
    </row>
    <row r="942" spans="1:7">
      <c r="A942" s="92">
        <v>42713</v>
      </c>
      <c r="B942" s="92"/>
      <c r="C942" s="14" t="s">
        <v>542</v>
      </c>
      <c r="D942" s="17" t="s">
        <v>144</v>
      </c>
      <c r="E942" s="68" t="s">
        <v>4766</v>
      </c>
      <c r="F942" s="10">
        <v>23296512</v>
      </c>
      <c r="G942" s="10" t="s">
        <v>3063</v>
      </c>
    </row>
    <row r="943" spans="1:7">
      <c r="A943" s="92">
        <v>42713</v>
      </c>
      <c r="B943" s="92"/>
      <c r="C943" s="14" t="s">
        <v>60</v>
      </c>
      <c r="D943" s="17" t="s">
        <v>144</v>
      </c>
      <c r="E943" s="68" t="s">
        <v>4767</v>
      </c>
      <c r="F943" s="10">
        <v>97878860</v>
      </c>
      <c r="G943" s="10" t="s">
        <v>3070</v>
      </c>
    </row>
    <row r="944" spans="1:7">
      <c r="A944" s="92">
        <v>42713</v>
      </c>
      <c r="B944" s="92"/>
      <c r="C944" s="14" t="s">
        <v>60</v>
      </c>
      <c r="D944" s="17" t="s">
        <v>144</v>
      </c>
      <c r="E944" s="68" t="s">
        <v>4720</v>
      </c>
      <c r="F944" s="10">
        <v>60156669</v>
      </c>
      <c r="G944" s="10" t="s">
        <v>3071</v>
      </c>
    </row>
    <row r="945" spans="1:7">
      <c r="A945" s="92">
        <v>42713</v>
      </c>
      <c r="B945" s="92"/>
      <c r="C945" s="14" t="s">
        <v>60</v>
      </c>
      <c r="D945" s="17" t="s">
        <v>144</v>
      </c>
      <c r="E945" s="68" t="s">
        <v>4768</v>
      </c>
      <c r="F945" s="10">
        <v>92118117</v>
      </c>
      <c r="G945" s="10"/>
    </row>
    <row r="946" spans="1:7">
      <c r="A946" s="92">
        <v>42713</v>
      </c>
      <c r="B946" s="92"/>
      <c r="C946" s="14" t="s">
        <v>60</v>
      </c>
      <c r="D946" s="17" t="s">
        <v>144</v>
      </c>
      <c r="E946" s="68" t="s">
        <v>4769</v>
      </c>
      <c r="F946" s="10">
        <v>92118117</v>
      </c>
      <c r="G946" s="10"/>
    </row>
    <row r="947" spans="1:7">
      <c r="A947" s="92">
        <v>42713</v>
      </c>
      <c r="B947" s="92"/>
      <c r="C947" s="14" t="s">
        <v>60</v>
      </c>
      <c r="D947" s="17" t="s">
        <v>144</v>
      </c>
      <c r="E947" s="68" t="s">
        <v>4770</v>
      </c>
      <c r="F947" s="10" t="s">
        <v>3067</v>
      </c>
      <c r="G947" s="10"/>
    </row>
    <row r="948" spans="1:7">
      <c r="A948" s="92">
        <v>42714</v>
      </c>
      <c r="B948" s="92"/>
      <c r="C948" s="14" t="s">
        <v>60</v>
      </c>
      <c r="D948" s="17" t="s">
        <v>144</v>
      </c>
      <c r="E948" s="68" t="s">
        <v>4772</v>
      </c>
      <c r="F948" s="10">
        <v>91067246</v>
      </c>
      <c r="G948" s="10" t="s">
        <v>3076</v>
      </c>
    </row>
    <row r="949" spans="1:7">
      <c r="A949" s="92">
        <v>42714</v>
      </c>
      <c r="B949" s="92"/>
      <c r="C949" s="14" t="s">
        <v>60</v>
      </c>
      <c r="D949" s="17" t="s">
        <v>144</v>
      </c>
      <c r="E949" s="68" t="s">
        <v>4773</v>
      </c>
      <c r="F949" s="10">
        <v>85291413320</v>
      </c>
      <c r="G949" s="10"/>
    </row>
    <row r="950" spans="1:7">
      <c r="A950" s="92">
        <v>42716</v>
      </c>
      <c r="B950" s="92"/>
      <c r="C950" s="14" t="s">
        <v>60</v>
      </c>
      <c r="D950" s="17" t="s">
        <v>144</v>
      </c>
      <c r="E950" s="68" t="s">
        <v>4775</v>
      </c>
      <c r="F950" s="10">
        <v>85254457461</v>
      </c>
      <c r="G950" s="10" t="s">
        <v>3090</v>
      </c>
    </row>
    <row r="951" spans="1:7" ht="33">
      <c r="A951" s="92">
        <v>42716</v>
      </c>
      <c r="B951" s="92"/>
      <c r="C951" s="14" t="s">
        <v>60</v>
      </c>
      <c r="D951" s="17" t="s">
        <v>144</v>
      </c>
      <c r="E951" s="68" t="s">
        <v>4776</v>
      </c>
      <c r="F951" s="39" t="s">
        <v>3087</v>
      </c>
      <c r="G951" s="10"/>
    </row>
    <row r="952" spans="1:7">
      <c r="A952" s="92">
        <v>42717</v>
      </c>
      <c r="B952" s="92"/>
      <c r="C952" s="14" t="s">
        <v>60</v>
      </c>
      <c r="D952" s="17" t="s">
        <v>144</v>
      </c>
      <c r="E952" s="68" t="s">
        <v>4777</v>
      </c>
      <c r="F952" s="10">
        <v>85261837047</v>
      </c>
      <c r="G952" s="10"/>
    </row>
    <row r="953" spans="1:7">
      <c r="A953" s="92">
        <v>42717</v>
      </c>
      <c r="B953" s="92"/>
      <c r="C953" s="14" t="s">
        <v>60</v>
      </c>
      <c r="D953" s="17" t="s">
        <v>144</v>
      </c>
      <c r="E953" s="68" t="s">
        <v>4778</v>
      </c>
      <c r="F953" s="10">
        <v>61391071</v>
      </c>
      <c r="G953" s="10"/>
    </row>
    <row r="954" spans="1:7">
      <c r="A954" s="92">
        <v>42717</v>
      </c>
      <c r="B954" s="92"/>
      <c r="C954" s="14" t="s">
        <v>60</v>
      </c>
      <c r="D954" s="17" t="s">
        <v>144</v>
      </c>
      <c r="E954" s="68" t="s">
        <v>4630</v>
      </c>
      <c r="F954" s="10">
        <v>63731801</v>
      </c>
      <c r="G954" s="10"/>
    </row>
    <row r="955" spans="1:7">
      <c r="A955" s="92">
        <v>42717</v>
      </c>
      <c r="B955" s="92"/>
      <c r="C955" s="14" t="s">
        <v>60</v>
      </c>
      <c r="D955" s="17" t="s">
        <v>144</v>
      </c>
      <c r="E955" s="68" t="s">
        <v>4779</v>
      </c>
      <c r="F955" s="10">
        <v>67793691</v>
      </c>
      <c r="G955" s="10" t="s">
        <v>3094</v>
      </c>
    </row>
    <row r="956" spans="1:7">
      <c r="A956" s="92">
        <v>42718</v>
      </c>
      <c r="B956" s="92"/>
      <c r="C956" s="14" t="s">
        <v>60</v>
      </c>
      <c r="D956" s="17" t="s">
        <v>144</v>
      </c>
      <c r="E956" s="68" t="s">
        <v>4780</v>
      </c>
      <c r="F956" s="10">
        <v>85293561824</v>
      </c>
      <c r="G956" s="10"/>
    </row>
    <row r="957" spans="1:7">
      <c r="A957" s="92">
        <v>42718</v>
      </c>
      <c r="B957" s="92"/>
      <c r="C957" s="14" t="s">
        <v>60</v>
      </c>
      <c r="D957" s="17" t="s">
        <v>144</v>
      </c>
      <c r="E957" s="68" t="s">
        <v>4781</v>
      </c>
      <c r="F957" s="10">
        <v>92383499</v>
      </c>
      <c r="G957" s="10"/>
    </row>
    <row r="958" spans="1:7">
      <c r="A958" s="92">
        <v>42718</v>
      </c>
      <c r="B958" s="92"/>
      <c r="C958" s="14" t="s">
        <v>60</v>
      </c>
      <c r="D958" s="17" t="s">
        <v>144</v>
      </c>
      <c r="E958" s="68" t="s">
        <v>4782</v>
      </c>
      <c r="F958" s="10">
        <v>97504833</v>
      </c>
      <c r="G958" s="10"/>
    </row>
    <row r="959" spans="1:7">
      <c r="A959" s="92">
        <v>42718</v>
      </c>
      <c r="B959" s="92"/>
      <c r="C959" s="14" t="s">
        <v>60</v>
      </c>
      <c r="D959" s="17" t="s">
        <v>144</v>
      </c>
      <c r="E959" s="68" t="s">
        <v>4624</v>
      </c>
      <c r="F959" s="10">
        <v>9722082</v>
      </c>
      <c r="G959" s="10"/>
    </row>
    <row r="960" spans="1:7">
      <c r="A960" s="92">
        <v>42718</v>
      </c>
      <c r="B960" s="92"/>
      <c r="C960" s="14" t="s">
        <v>60</v>
      </c>
      <c r="D960" s="17" t="s">
        <v>144</v>
      </c>
      <c r="E960" s="68" t="s">
        <v>4673</v>
      </c>
      <c r="F960" s="10">
        <v>92211244</v>
      </c>
      <c r="G960" s="10"/>
    </row>
    <row r="961" spans="1:7">
      <c r="A961" s="92">
        <v>42718</v>
      </c>
      <c r="B961" s="92"/>
      <c r="C961" s="14" t="s">
        <v>60</v>
      </c>
      <c r="D961" s="17" t="s">
        <v>144</v>
      </c>
      <c r="E961" s="68" t="s">
        <v>4783</v>
      </c>
      <c r="F961" s="10">
        <v>96321921</v>
      </c>
      <c r="G961" s="10"/>
    </row>
    <row r="962" spans="1:7">
      <c r="A962" s="92">
        <v>42718</v>
      </c>
      <c r="B962" s="92"/>
      <c r="C962" s="14" t="s">
        <v>60</v>
      </c>
      <c r="D962" s="17" t="s">
        <v>144</v>
      </c>
      <c r="E962" s="68" t="s">
        <v>4785</v>
      </c>
      <c r="F962" s="10">
        <v>93561824</v>
      </c>
      <c r="G962" s="10" t="s">
        <v>3104</v>
      </c>
    </row>
    <row r="963" spans="1:7">
      <c r="A963" s="92">
        <v>42718</v>
      </c>
      <c r="B963" s="92"/>
      <c r="C963" s="14" t="s">
        <v>60</v>
      </c>
      <c r="D963" s="17" t="s">
        <v>144</v>
      </c>
      <c r="E963" s="68" t="s">
        <v>4688</v>
      </c>
      <c r="F963" s="10">
        <v>92383499</v>
      </c>
      <c r="G963" s="12" t="s">
        <v>3105</v>
      </c>
    </row>
    <row r="964" spans="1:7">
      <c r="A964" s="92">
        <v>42718</v>
      </c>
      <c r="B964" s="92"/>
      <c r="C964" s="14" t="s">
        <v>60</v>
      </c>
      <c r="D964" s="17" t="s">
        <v>144</v>
      </c>
      <c r="E964" s="68" t="s">
        <v>4782</v>
      </c>
      <c r="F964" s="10">
        <v>97504833</v>
      </c>
      <c r="G964" s="12" t="s">
        <v>3106</v>
      </c>
    </row>
    <row r="965" spans="1:7">
      <c r="A965" s="92">
        <v>42718</v>
      </c>
      <c r="B965" s="92"/>
      <c r="C965" s="14" t="s">
        <v>60</v>
      </c>
      <c r="D965" s="17" t="s">
        <v>144</v>
      </c>
      <c r="E965" s="68" t="s">
        <v>4673</v>
      </c>
      <c r="F965" s="10">
        <v>92211244</v>
      </c>
      <c r="G965" s="10"/>
    </row>
    <row r="966" spans="1:7">
      <c r="A966" s="92">
        <v>42718</v>
      </c>
      <c r="B966" s="92"/>
      <c r="C966" s="14" t="s">
        <v>60</v>
      </c>
      <c r="D966" s="17" t="s">
        <v>144</v>
      </c>
      <c r="E966" s="68" t="s">
        <v>4786</v>
      </c>
      <c r="F966" s="10">
        <v>96321921</v>
      </c>
      <c r="G966" s="10"/>
    </row>
    <row r="967" spans="1:7">
      <c r="A967" s="92">
        <v>42719</v>
      </c>
      <c r="B967" s="92"/>
      <c r="C967" s="14" t="s">
        <v>60</v>
      </c>
      <c r="D967" s="17" t="s">
        <v>144</v>
      </c>
      <c r="E967" s="68" t="s">
        <v>4787</v>
      </c>
      <c r="F967" s="10">
        <v>98084466</v>
      </c>
      <c r="G967" s="10" t="s">
        <v>3112</v>
      </c>
    </row>
    <row r="968" spans="1:7">
      <c r="A968" s="92">
        <v>42719</v>
      </c>
      <c r="B968" s="92"/>
      <c r="C968" s="14" t="s">
        <v>60</v>
      </c>
      <c r="D968" s="17" t="s">
        <v>144</v>
      </c>
      <c r="E968" s="68" t="s">
        <v>4788</v>
      </c>
      <c r="F968" s="10">
        <v>91818381</v>
      </c>
      <c r="G968" s="10" t="s">
        <v>3113</v>
      </c>
    </row>
    <row r="969" spans="1:7">
      <c r="A969" s="92">
        <v>42720</v>
      </c>
      <c r="B969" s="92"/>
      <c r="C969" s="14" t="s">
        <v>60</v>
      </c>
      <c r="D969" s="17" t="s">
        <v>144</v>
      </c>
      <c r="E969" s="68" t="s">
        <v>4747</v>
      </c>
      <c r="F969" s="10">
        <v>91387824</v>
      </c>
      <c r="G969" s="10"/>
    </row>
    <row r="970" spans="1:7">
      <c r="A970" s="92">
        <v>42721</v>
      </c>
      <c r="B970" s="92"/>
      <c r="C970" s="14" t="s">
        <v>60</v>
      </c>
      <c r="D970" s="17" t="s">
        <v>144</v>
      </c>
      <c r="E970" s="68" t="s">
        <v>4714</v>
      </c>
      <c r="F970" s="10">
        <v>93870434</v>
      </c>
      <c r="G970" s="10" t="s">
        <v>3125</v>
      </c>
    </row>
    <row r="971" spans="1:7">
      <c r="A971" s="92">
        <v>42721</v>
      </c>
      <c r="B971" s="92"/>
      <c r="C971" s="14" t="s">
        <v>60</v>
      </c>
      <c r="D971" s="17" t="s">
        <v>144</v>
      </c>
      <c r="E971" s="68" t="s">
        <v>529</v>
      </c>
      <c r="F971" s="10">
        <v>98303683</v>
      </c>
      <c r="G971" s="10"/>
    </row>
    <row r="972" spans="1:7">
      <c r="A972" s="92">
        <v>42721</v>
      </c>
      <c r="B972" s="92"/>
      <c r="C972" s="14" t="s">
        <v>60</v>
      </c>
      <c r="D972" s="17" t="s">
        <v>144</v>
      </c>
      <c r="E972" s="68" t="s">
        <v>4790</v>
      </c>
      <c r="F972" s="10">
        <v>91448993</v>
      </c>
      <c r="G972" s="10"/>
    </row>
    <row r="973" spans="1:7">
      <c r="A973" s="92">
        <v>42723</v>
      </c>
      <c r="B973" s="92"/>
      <c r="C973" s="14" t="s">
        <v>60</v>
      </c>
      <c r="D973" s="17" t="s">
        <v>144</v>
      </c>
      <c r="E973" s="68" t="s">
        <v>3171</v>
      </c>
      <c r="F973" s="10" t="s">
        <v>3128</v>
      </c>
      <c r="G973" s="10"/>
    </row>
    <row r="974" spans="1:7">
      <c r="A974" s="92">
        <v>42724</v>
      </c>
      <c r="B974" s="92"/>
      <c r="C974" s="14" t="s">
        <v>60</v>
      </c>
      <c r="D974" s="17" t="s">
        <v>144</v>
      </c>
      <c r="E974" s="68" t="s">
        <v>4791</v>
      </c>
      <c r="F974" s="10">
        <v>96626579</v>
      </c>
      <c r="G974" s="10"/>
    </row>
    <row r="975" spans="1:7">
      <c r="A975" s="92">
        <v>42724</v>
      </c>
      <c r="B975" s="92"/>
      <c r="C975" s="14" t="s">
        <v>60</v>
      </c>
      <c r="D975" s="17" t="s">
        <v>144</v>
      </c>
      <c r="E975" s="68" t="s">
        <v>4792</v>
      </c>
      <c r="F975" s="10">
        <v>63355908</v>
      </c>
      <c r="G975" s="10"/>
    </row>
    <row r="976" spans="1:7">
      <c r="A976" s="92">
        <v>42724</v>
      </c>
      <c r="B976" s="92"/>
      <c r="C976" s="14" t="s">
        <v>60</v>
      </c>
      <c r="D976" s="17" t="s">
        <v>144</v>
      </c>
      <c r="E976" s="68" t="s">
        <v>4793</v>
      </c>
      <c r="F976" s="10">
        <v>60893799</v>
      </c>
      <c r="G976" s="32" t="s">
        <v>3144</v>
      </c>
    </row>
    <row r="977" spans="1:7">
      <c r="A977" s="92">
        <v>42724</v>
      </c>
      <c r="B977" s="92"/>
      <c r="C977" s="14" t="s">
        <v>60</v>
      </c>
      <c r="D977" s="17" t="s">
        <v>144</v>
      </c>
      <c r="E977" s="68" t="s">
        <v>4794</v>
      </c>
      <c r="F977" s="10">
        <v>98398325</v>
      </c>
      <c r="G977" s="10"/>
    </row>
    <row r="978" spans="1:7">
      <c r="A978" s="92">
        <v>42724</v>
      </c>
      <c r="B978" s="92"/>
      <c r="C978" s="14" t="s">
        <v>60</v>
      </c>
      <c r="D978" s="17" t="s">
        <v>144</v>
      </c>
      <c r="E978" s="68" t="s">
        <v>4795</v>
      </c>
      <c r="F978" s="10">
        <v>98585221</v>
      </c>
      <c r="G978" s="10" t="s">
        <v>3146</v>
      </c>
    </row>
    <row r="979" spans="1:7">
      <c r="A979" s="92">
        <v>42724</v>
      </c>
      <c r="B979" s="92"/>
      <c r="C979" s="14" t="s">
        <v>60</v>
      </c>
      <c r="D979" s="17" t="s">
        <v>144</v>
      </c>
      <c r="E979" s="68" t="s">
        <v>4796</v>
      </c>
      <c r="F979" s="10">
        <v>85226575991</v>
      </c>
      <c r="G979" s="10" t="s">
        <v>3145</v>
      </c>
    </row>
    <row r="980" spans="1:7">
      <c r="A980" s="92">
        <v>42725</v>
      </c>
      <c r="B980" s="92"/>
      <c r="C980" s="14" t="s">
        <v>60</v>
      </c>
      <c r="D980" s="17" t="s">
        <v>144</v>
      </c>
      <c r="E980" s="68" t="s">
        <v>4797</v>
      </c>
      <c r="F980" s="10">
        <v>60235503</v>
      </c>
      <c r="G980" s="10"/>
    </row>
    <row r="981" spans="1:7" ht="33">
      <c r="A981" s="92">
        <v>42726</v>
      </c>
      <c r="B981" s="92"/>
      <c r="C981" s="14" t="s">
        <v>60</v>
      </c>
      <c r="D981" s="17" t="s">
        <v>144</v>
      </c>
      <c r="E981" s="68" t="s">
        <v>4798</v>
      </c>
      <c r="F981" s="39" t="s">
        <v>3152</v>
      </c>
      <c r="G981" s="10" t="s">
        <v>3154</v>
      </c>
    </row>
    <row r="982" spans="1:7" ht="33">
      <c r="A982" s="92">
        <v>42727</v>
      </c>
      <c r="B982" s="92"/>
      <c r="C982" s="14" t="s">
        <v>60</v>
      </c>
      <c r="D982" s="17" t="s">
        <v>144</v>
      </c>
      <c r="E982" s="68" t="s">
        <v>4799</v>
      </c>
      <c r="F982" s="10">
        <v>92663919</v>
      </c>
      <c r="G982" s="39" t="s">
        <v>3157</v>
      </c>
    </row>
    <row r="983" spans="1:7">
      <c r="A983" s="92">
        <v>42731</v>
      </c>
      <c r="B983" s="92"/>
      <c r="C983" s="14" t="s">
        <v>60</v>
      </c>
      <c r="D983" s="17" t="s">
        <v>144</v>
      </c>
      <c r="E983" s="68" t="s">
        <v>4800</v>
      </c>
      <c r="F983" s="10">
        <v>85264900663</v>
      </c>
      <c r="G983" s="10" t="s">
        <v>4233</v>
      </c>
    </row>
    <row r="984" spans="1:7">
      <c r="A984" s="92">
        <v>42731</v>
      </c>
      <c r="B984" s="92"/>
      <c r="C984" s="14" t="s">
        <v>60</v>
      </c>
      <c r="D984" s="17" t="s">
        <v>144</v>
      </c>
      <c r="E984" s="68" t="s">
        <v>4801</v>
      </c>
      <c r="F984" s="10">
        <v>85260785595</v>
      </c>
      <c r="G984" s="10"/>
    </row>
    <row r="985" spans="1:7">
      <c r="A985" s="92">
        <v>42733</v>
      </c>
      <c r="B985" s="92"/>
      <c r="C985" s="14" t="s">
        <v>60</v>
      </c>
      <c r="D985" s="17" t="s">
        <v>144</v>
      </c>
      <c r="E985" s="68" t="s">
        <v>4802</v>
      </c>
      <c r="F985" s="10">
        <v>85268545536</v>
      </c>
      <c r="G985" s="10" t="s">
        <v>4246</v>
      </c>
    </row>
    <row r="986" spans="1:7">
      <c r="A986" s="92">
        <v>42734</v>
      </c>
      <c r="B986" s="92"/>
      <c r="C986" s="14" t="s">
        <v>60</v>
      </c>
      <c r="D986" s="17" t="s">
        <v>144</v>
      </c>
      <c r="E986" s="68" t="s">
        <v>4803</v>
      </c>
      <c r="F986" s="10">
        <v>97048669</v>
      </c>
      <c r="G986" s="10" t="s">
        <v>4254</v>
      </c>
    </row>
    <row r="987" spans="1:7">
      <c r="A987" s="92">
        <v>42739</v>
      </c>
      <c r="B987" s="92"/>
      <c r="C987" s="14" t="s">
        <v>60</v>
      </c>
      <c r="D987" s="17" t="s">
        <v>144</v>
      </c>
      <c r="E987" s="68" t="s">
        <v>4804</v>
      </c>
      <c r="F987" s="10">
        <v>69722073</v>
      </c>
      <c r="G987" s="10" t="s">
        <v>4265</v>
      </c>
    </row>
    <row r="988" spans="1:7">
      <c r="A988" s="92">
        <v>42739</v>
      </c>
      <c r="B988" s="92"/>
      <c r="C988" s="14" t="s">
        <v>60</v>
      </c>
      <c r="D988" s="17" t="s">
        <v>144</v>
      </c>
      <c r="E988" s="68" t="s">
        <v>4806</v>
      </c>
      <c r="F988" s="10">
        <v>90131415</v>
      </c>
      <c r="G988" s="10" t="s">
        <v>4266</v>
      </c>
    </row>
    <row r="989" spans="1:7">
      <c r="A989" s="92">
        <v>42740</v>
      </c>
      <c r="B989" s="92"/>
      <c r="C989" s="14" t="s">
        <v>60</v>
      </c>
      <c r="D989" s="17" t="s">
        <v>144</v>
      </c>
      <c r="E989" s="68" t="s">
        <v>4807</v>
      </c>
      <c r="F989" s="10">
        <v>96822927</v>
      </c>
      <c r="G989" s="10" t="s">
        <v>4275</v>
      </c>
    </row>
    <row r="990" spans="1:7" ht="33">
      <c r="A990" s="92">
        <v>42740</v>
      </c>
      <c r="B990" s="92"/>
      <c r="C990" s="14" t="s">
        <v>60</v>
      </c>
      <c r="D990" s="17" t="s">
        <v>144</v>
      </c>
      <c r="E990" s="68" t="s">
        <v>4802</v>
      </c>
      <c r="F990" s="39" t="s">
        <v>4267</v>
      </c>
      <c r="G990" s="10" t="s">
        <v>4276</v>
      </c>
    </row>
    <row r="991" spans="1:7">
      <c r="A991" s="92">
        <v>42740</v>
      </c>
      <c r="B991" s="92"/>
      <c r="C991" s="14" t="s">
        <v>60</v>
      </c>
      <c r="D991" s="17" t="s">
        <v>144</v>
      </c>
      <c r="E991" s="68" t="s">
        <v>190</v>
      </c>
      <c r="F991" s="10">
        <v>92299313</v>
      </c>
      <c r="G991" s="10"/>
    </row>
    <row r="992" spans="1:7">
      <c r="A992" s="92">
        <v>42740</v>
      </c>
      <c r="B992" s="92"/>
      <c r="C992" s="14" t="s">
        <v>60</v>
      </c>
      <c r="D992" s="17" t="s">
        <v>144</v>
      </c>
      <c r="E992" s="68" t="s">
        <v>4742</v>
      </c>
      <c r="F992" s="10">
        <v>63030088</v>
      </c>
      <c r="G992" s="10"/>
    </row>
    <row r="993" spans="1:7" ht="33">
      <c r="A993" s="92">
        <v>42740</v>
      </c>
      <c r="B993" s="92"/>
      <c r="C993" s="14" t="s">
        <v>60</v>
      </c>
      <c r="D993" s="17" t="s">
        <v>144</v>
      </c>
      <c r="E993" s="68" t="s">
        <v>4743</v>
      </c>
      <c r="F993" s="39" t="s">
        <v>4268</v>
      </c>
      <c r="G993" s="10"/>
    </row>
    <row r="994" spans="1:7">
      <c r="A994" s="92">
        <v>42740</v>
      </c>
      <c r="B994" s="92"/>
      <c r="C994" s="14" t="s">
        <v>60</v>
      </c>
      <c r="D994" s="17" t="s">
        <v>144</v>
      </c>
      <c r="E994" s="68" t="s">
        <v>3610</v>
      </c>
      <c r="F994" s="10">
        <v>85262260372</v>
      </c>
      <c r="G994" s="10"/>
    </row>
    <row r="995" spans="1:7">
      <c r="A995" s="92">
        <v>42740</v>
      </c>
      <c r="B995" s="92"/>
      <c r="C995" s="14" t="s">
        <v>60</v>
      </c>
      <c r="D995" s="17" t="s">
        <v>144</v>
      </c>
      <c r="E995" s="68" t="s">
        <v>4808</v>
      </c>
      <c r="F995" s="10">
        <v>92858527</v>
      </c>
      <c r="G995" s="10"/>
    </row>
    <row r="996" spans="1:7">
      <c r="A996" s="92">
        <v>42740</v>
      </c>
      <c r="B996" s="92"/>
      <c r="C996" s="14" t="s">
        <v>60</v>
      </c>
      <c r="D996" s="17" t="s">
        <v>144</v>
      </c>
      <c r="E996" s="68" t="s">
        <v>4741</v>
      </c>
      <c r="F996" s="10">
        <v>9433338</v>
      </c>
      <c r="G996" s="10"/>
    </row>
    <row r="997" spans="1:7">
      <c r="A997" s="92">
        <v>42741</v>
      </c>
      <c r="B997" s="92"/>
      <c r="C997" s="14" t="s">
        <v>542</v>
      </c>
      <c r="D997" s="17" t="s">
        <v>144</v>
      </c>
      <c r="E997" s="68" t="s">
        <v>4809</v>
      </c>
      <c r="F997" s="10">
        <v>62986586</v>
      </c>
      <c r="G997" s="10" t="s">
        <v>4280</v>
      </c>
    </row>
    <row r="998" spans="1:7">
      <c r="A998" s="92">
        <v>42741</v>
      </c>
      <c r="B998" s="92"/>
      <c r="C998" s="14" t="s">
        <v>60</v>
      </c>
      <c r="D998" s="17" t="s">
        <v>144</v>
      </c>
      <c r="E998" s="68" t="s">
        <v>4810</v>
      </c>
      <c r="F998" s="10">
        <v>85253255552</v>
      </c>
      <c r="G998" s="10"/>
    </row>
    <row r="999" spans="1:7">
      <c r="A999" s="92">
        <v>42741</v>
      </c>
      <c r="B999" s="92"/>
      <c r="C999" s="14" t="s">
        <v>60</v>
      </c>
      <c r="D999" s="17" t="s">
        <v>144</v>
      </c>
      <c r="E999" s="68" t="s">
        <v>4811</v>
      </c>
      <c r="F999" s="10">
        <v>96672118</v>
      </c>
      <c r="G999" s="10" t="s">
        <v>4812</v>
      </c>
    </row>
    <row r="1000" spans="1:7">
      <c r="A1000" s="92">
        <v>42742</v>
      </c>
      <c r="B1000" s="92"/>
      <c r="C1000" s="14" t="s">
        <v>60</v>
      </c>
      <c r="D1000" s="17" t="s">
        <v>144</v>
      </c>
      <c r="E1000" s="68" t="s">
        <v>4813</v>
      </c>
      <c r="F1000" s="10">
        <v>96672118</v>
      </c>
      <c r="G1000" s="10"/>
    </row>
    <row r="1001" spans="1:7" ht="33">
      <c r="A1001" s="92">
        <v>42742</v>
      </c>
      <c r="B1001" s="92"/>
      <c r="C1001" s="14" t="s">
        <v>60</v>
      </c>
      <c r="D1001" s="17" t="s">
        <v>144</v>
      </c>
      <c r="E1001" s="68" t="s">
        <v>4762</v>
      </c>
      <c r="F1001" s="39" t="s">
        <v>4814</v>
      </c>
      <c r="G1001" s="10"/>
    </row>
    <row r="1002" spans="1:7">
      <c r="A1002" s="92">
        <v>42744</v>
      </c>
      <c r="B1002" s="92"/>
      <c r="C1002" s="14" t="s">
        <v>60</v>
      </c>
      <c r="D1002" s="17" t="s">
        <v>144</v>
      </c>
      <c r="E1002" s="68" t="s">
        <v>4372</v>
      </c>
      <c r="F1002" s="10">
        <v>23487711</v>
      </c>
      <c r="G1002" s="10" t="s">
        <v>4825</v>
      </c>
    </row>
    <row r="1003" spans="1:7">
      <c r="A1003" s="92">
        <v>42745</v>
      </c>
      <c r="B1003" s="92"/>
      <c r="C1003" s="14" t="s">
        <v>60</v>
      </c>
      <c r="D1003" s="17" t="s">
        <v>144</v>
      </c>
      <c r="E1003" s="68" t="s">
        <v>691</v>
      </c>
      <c r="F1003" s="84" t="s">
        <v>4831</v>
      </c>
      <c r="G1003" s="10"/>
    </row>
    <row r="1004" spans="1:7">
      <c r="A1004" s="92">
        <v>42745</v>
      </c>
      <c r="B1004" s="92"/>
      <c r="C1004" s="14" t="s">
        <v>60</v>
      </c>
      <c r="D1004" s="17" t="s">
        <v>144</v>
      </c>
      <c r="E1004" s="68" t="s">
        <v>4830</v>
      </c>
      <c r="F1004" s="10">
        <v>65793931</v>
      </c>
      <c r="G1004" s="10"/>
    </row>
    <row r="1005" spans="1:7">
      <c r="A1005" s="92">
        <v>42746</v>
      </c>
      <c r="B1005" s="92"/>
      <c r="C1005" s="14" t="s">
        <v>60</v>
      </c>
      <c r="D1005" s="17" t="s">
        <v>144</v>
      </c>
      <c r="E1005" s="68" t="s">
        <v>4839</v>
      </c>
      <c r="F1005" s="10">
        <v>92377746</v>
      </c>
      <c r="G1005" s="10"/>
    </row>
    <row r="1006" spans="1:7">
      <c r="A1006" s="92">
        <v>42746</v>
      </c>
      <c r="B1006" s="92"/>
      <c r="C1006" s="14" t="s">
        <v>60</v>
      </c>
      <c r="D1006" s="17" t="s">
        <v>144</v>
      </c>
      <c r="E1006" s="68" t="s">
        <v>4840</v>
      </c>
      <c r="F1006" s="10">
        <v>90407628</v>
      </c>
      <c r="G1006" s="10"/>
    </row>
    <row r="1007" spans="1:7">
      <c r="A1007" s="92">
        <v>42746</v>
      </c>
      <c r="B1007" s="92"/>
      <c r="C1007" s="14" t="s">
        <v>60</v>
      </c>
      <c r="D1007" s="17" t="s">
        <v>144</v>
      </c>
      <c r="E1007" s="68" t="s">
        <v>466</v>
      </c>
      <c r="F1007" s="10">
        <v>92011623</v>
      </c>
      <c r="G1007" s="10" t="s">
        <v>4841</v>
      </c>
    </row>
    <row r="1008" spans="1:7" ht="33">
      <c r="A1008" s="92">
        <v>42747</v>
      </c>
      <c r="B1008" s="92"/>
      <c r="C1008" s="14" t="s">
        <v>60</v>
      </c>
      <c r="D1008" s="17" t="s">
        <v>144</v>
      </c>
      <c r="E1008" s="68" t="s">
        <v>4802</v>
      </c>
      <c r="F1008" s="39" t="s">
        <v>4852</v>
      </c>
      <c r="G1008" s="10" t="s">
        <v>4854</v>
      </c>
    </row>
    <row r="1009" spans="1:7" ht="33">
      <c r="A1009" s="92">
        <v>42747</v>
      </c>
      <c r="B1009" s="92"/>
      <c r="C1009" s="14" t="s">
        <v>60</v>
      </c>
      <c r="D1009" s="17" t="s">
        <v>144</v>
      </c>
      <c r="E1009" s="68" t="s">
        <v>4851</v>
      </c>
      <c r="F1009" s="39" t="s">
        <v>4853</v>
      </c>
      <c r="G1009" s="10"/>
    </row>
    <row r="1010" spans="1:7">
      <c r="A1010" s="92">
        <v>42748</v>
      </c>
      <c r="B1010" s="92"/>
      <c r="C1010" s="14" t="s">
        <v>60</v>
      </c>
      <c r="D1010" s="17" t="s">
        <v>144</v>
      </c>
      <c r="E1010" s="68" t="s">
        <v>4858</v>
      </c>
      <c r="F1010" s="10">
        <v>67713933</v>
      </c>
      <c r="G1010" s="10"/>
    </row>
    <row r="1011" spans="1:7">
      <c r="A1011" s="92">
        <v>42748</v>
      </c>
      <c r="B1011" s="92"/>
      <c r="C1011" s="14" t="s">
        <v>60</v>
      </c>
      <c r="D1011" s="17" t="s">
        <v>144</v>
      </c>
      <c r="E1011" s="68" t="s">
        <v>4747</v>
      </c>
      <c r="F1011" s="10">
        <v>91387824</v>
      </c>
      <c r="G1011" s="10"/>
    </row>
    <row r="1012" spans="1:7" ht="33">
      <c r="A1012" s="92">
        <v>42748</v>
      </c>
      <c r="B1012" s="92"/>
      <c r="C1012" s="14" t="s">
        <v>60</v>
      </c>
      <c r="D1012" s="17" t="s">
        <v>144</v>
      </c>
      <c r="E1012" s="68" t="s">
        <v>4859</v>
      </c>
      <c r="F1012" s="39" t="s">
        <v>4860</v>
      </c>
      <c r="G1012" s="10" t="s">
        <v>4861</v>
      </c>
    </row>
    <row r="1013" spans="1:7">
      <c r="A1013" s="92">
        <v>42749</v>
      </c>
      <c r="B1013" s="92"/>
      <c r="C1013" s="14" t="s">
        <v>60</v>
      </c>
      <c r="D1013" s="17" t="s">
        <v>144</v>
      </c>
      <c r="E1013" s="68" t="s">
        <v>782</v>
      </c>
      <c r="F1013" s="10">
        <v>66955653</v>
      </c>
      <c r="G1013" s="10" t="s">
        <v>4871</v>
      </c>
    </row>
    <row r="1014" spans="1:7">
      <c r="A1014" s="92">
        <v>42749</v>
      </c>
      <c r="B1014" s="92"/>
      <c r="C1014" s="14" t="s">
        <v>60</v>
      </c>
      <c r="D1014" s="17" t="s">
        <v>144</v>
      </c>
      <c r="E1014" s="68" t="s">
        <v>4867</v>
      </c>
      <c r="F1014" s="10">
        <v>60675311</v>
      </c>
      <c r="G1014" s="10" t="s">
        <v>4873</v>
      </c>
    </row>
    <row r="1015" spans="1:7">
      <c r="A1015" s="89">
        <v>42751</v>
      </c>
      <c r="B1015" s="89"/>
      <c r="C1015" s="14" t="s">
        <v>60</v>
      </c>
      <c r="D1015" s="17" t="s">
        <v>144</v>
      </c>
      <c r="E1015" s="68" t="s">
        <v>4874</v>
      </c>
      <c r="F1015" s="10">
        <v>67607929</v>
      </c>
      <c r="G1015" s="10"/>
    </row>
    <row r="1016" spans="1:7">
      <c r="A1016" s="89">
        <v>42752</v>
      </c>
      <c r="B1016" s="89"/>
      <c r="C1016" s="14" t="s">
        <v>60</v>
      </c>
      <c r="D1016" s="17" t="s">
        <v>144</v>
      </c>
      <c r="E1016" s="68" t="s">
        <v>4875</v>
      </c>
      <c r="F1016" s="10">
        <v>96577466</v>
      </c>
      <c r="G1016" s="10"/>
    </row>
    <row r="1017" spans="1:7">
      <c r="A1017" s="89">
        <v>42752</v>
      </c>
      <c r="B1017" s="89"/>
      <c r="C1017" s="14" t="s">
        <v>60</v>
      </c>
      <c r="D1017" s="17" t="s">
        <v>144</v>
      </c>
      <c r="E1017" s="68" t="s">
        <v>4876</v>
      </c>
      <c r="F1017" s="10">
        <v>85267049934</v>
      </c>
      <c r="G1017" s="10" t="s">
        <v>4877</v>
      </c>
    </row>
    <row r="1018" spans="1:7">
      <c r="A1018" s="89">
        <v>42756</v>
      </c>
      <c r="B1018" s="89"/>
      <c r="C1018" s="14" t="s">
        <v>60</v>
      </c>
      <c r="D1018" s="3" t="s">
        <v>3</v>
      </c>
      <c r="E1018" s="70" t="s">
        <v>4890</v>
      </c>
      <c r="F1018" s="10">
        <v>97299613</v>
      </c>
      <c r="G1018" s="10"/>
    </row>
    <row r="1019" spans="1:7">
      <c r="A1019" s="92">
        <v>42761</v>
      </c>
      <c r="B1019" s="92"/>
      <c r="C1019" s="14" t="s">
        <v>60</v>
      </c>
      <c r="D1019" s="3" t="s">
        <v>3</v>
      </c>
      <c r="E1019" s="68" t="s">
        <v>4896</v>
      </c>
      <c r="F1019" s="10" t="s">
        <v>4897</v>
      </c>
      <c r="G1019" s="10" t="s">
        <v>4898</v>
      </c>
    </row>
    <row r="1020" spans="1:7">
      <c r="A1020" s="99">
        <v>42769</v>
      </c>
      <c r="B1020" s="99"/>
      <c r="C1020" s="14" t="s">
        <v>60</v>
      </c>
      <c r="D1020" s="3" t="s">
        <v>3</v>
      </c>
      <c r="E1020" s="68" t="s">
        <v>466</v>
      </c>
      <c r="F1020" s="10">
        <v>51612767</v>
      </c>
      <c r="G1020" s="10" t="s">
        <v>4901</v>
      </c>
    </row>
    <row r="1021" spans="1:7">
      <c r="A1021" s="92">
        <v>42772</v>
      </c>
      <c r="B1021" s="92"/>
      <c r="C1021" s="14" t="s">
        <v>60</v>
      </c>
      <c r="D1021" s="3" t="s">
        <v>3</v>
      </c>
      <c r="E1021" s="68" t="s">
        <v>4908</v>
      </c>
      <c r="F1021" s="10">
        <v>85269267266</v>
      </c>
      <c r="G1021" s="10" t="s">
        <v>4909</v>
      </c>
    </row>
    <row r="1022" spans="1:7">
      <c r="A1022" s="92">
        <v>42773</v>
      </c>
      <c r="B1022" s="92"/>
      <c r="C1022" s="14" t="s">
        <v>60</v>
      </c>
      <c r="D1022" s="3" t="s">
        <v>3</v>
      </c>
      <c r="E1022" s="68" t="s">
        <v>4793</v>
      </c>
      <c r="F1022" s="10">
        <v>60893799</v>
      </c>
      <c r="G1022" s="10" t="s">
        <v>4920</v>
      </c>
    </row>
    <row r="1023" spans="1:7">
      <c r="A1023" s="92">
        <v>42774</v>
      </c>
      <c r="B1023" s="92"/>
      <c r="C1023" s="14" t="s">
        <v>60</v>
      </c>
      <c r="D1023" s="3" t="s">
        <v>3</v>
      </c>
      <c r="E1023" s="68" t="s">
        <v>224</v>
      </c>
      <c r="F1023" s="10">
        <v>35687428</v>
      </c>
      <c r="G1023" s="10" t="s">
        <v>4913</v>
      </c>
    </row>
    <row r="1024" spans="1:7">
      <c r="A1024" s="92">
        <v>42774</v>
      </c>
      <c r="B1024" s="92"/>
      <c r="C1024" s="14" t="s">
        <v>60</v>
      </c>
      <c r="D1024" s="3" t="s">
        <v>3</v>
      </c>
      <c r="E1024" s="68" t="s">
        <v>4911</v>
      </c>
      <c r="F1024" s="10">
        <v>66276268</v>
      </c>
      <c r="G1024" s="10" t="s">
        <v>4915</v>
      </c>
    </row>
    <row r="1025" spans="1:7">
      <c r="A1025" s="92">
        <v>42774</v>
      </c>
      <c r="B1025" s="92"/>
      <c r="C1025" s="14" t="s">
        <v>60</v>
      </c>
      <c r="D1025" s="3" t="s">
        <v>3</v>
      </c>
      <c r="E1025" s="68" t="s">
        <v>4912</v>
      </c>
      <c r="F1025" s="10">
        <v>69067887</v>
      </c>
      <c r="G1025" s="10" t="s">
        <v>4916</v>
      </c>
    </row>
    <row r="1026" spans="1:7">
      <c r="A1026" s="92">
        <v>42777</v>
      </c>
      <c r="B1026" s="92"/>
      <c r="C1026" s="14" t="s">
        <v>60</v>
      </c>
      <c r="D1026" s="3" t="s">
        <v>3</v>
      </c>
      <c r="E1026" s="68" t="s">
        <v>4951</v>
      </c>
      <c r="F1026" s="10">
        <v>91387824</v>
      </c>
      <c r="G1026" s="10"/>
    </row>
    <row r="1027" spans="1:7">
      <c r="A1027" s="92">
        <v>42777</v>
      </c>
      <c r="B1027" s="92"/>
      <c r="C1027" s="14" t="s">
        <v>60</v>
      </c>
      <c r="D1027" s="3" t="s">
        <v>3</v>
      </c>
      <c r="E1027" s="68" t="s">
        <v>21</v>
      </c>
      <c r="F1027" s="10">
        <v>96312721</v>
      </c>
      <c r="G1027" s="10" t="s">
        <v>4952</v>
      </c>
    </row>
    <row r="1028" spans="1:7">
      <c r="A1028" s="92">
        <v>42775</v>
      </c>
      <c r="B1028" s="92"/>
      <c r="C1028" s="14" t="s">
        <v>542</v>
      </c>
      <c r="D1028" s="3" t="s">
        <v>3</v>
      </c>
      <c r="E1028" s="68" t="s">
        <v>366</v>
      </c>
      <c r="F1028" s="10">
        <v>27862031</v>
      </c>
      <c r="G1028" s="10"/>
    </row>
    <row r="1029" spans="1:7">
      <c r="A1029" s="92">
        <v>42776</v>
      </c>
      <c r="B1029" s="92"/>
      <c r="C1029" s="14" t="s">
        <v>542</v>
      </c>
      <c r="D1029" s="3" t="s">
        <v>62</v>
      </c>
      <c r="E1029" s="14" t="s">
        <v>4955</v>
      </c>
      <c r="F1029" s="10">
        <v>23710350</v>
      </c>
      <c r="G1029" s="10"/>
    </row>
    <row r="1030" spans="1:7">
      <c r="A1030" s="92">
        <v>42780</v>
      </c>
      <c r="B1030" s="92"/>
      <c r="C1030" s="14" t="s">
        <v>542</v>
      </c>
      <c r="D1030" s="3" t="s">
        <v>3</v>
      </c>
      <c r="E1030" s="68" t="s">
        <v>4961</v>
      </c>
      <c r="F1030" s="10">
        <v>96109069</v>
      </c>
      <c r="G1030" s="10"/>
    </row>
    <row r="1031" spans="1:7">
      <c r="A1031" s="92">
        <v>42780</v>
      </c>
      <c r="B1031" s="92"/>
      <c r="C1031" s="14" t="s">
        <v>60</v>
      </c>
      <c r="D1031" s="3" t="s">
        <v>3</v>
      </c>
      <c r="E1031" s="68" t="s">
        <v>4991</v>
      </c>
      <c r="F1031" s="10">
        <v>67049934</v>
      </c>
      <c r="G1031" s="10" t="s">
        <v>4982</v>
      </c>
    </row>
    <row r="1032" spans="1:7">
      <c r="A1032" s="92">
        <v>42780</v>
      </c>
      <c r="B1032" s="92"/>
      <c r="C1032" s="14" t="s">
        <v>60</v>
      </c>
      <c r="D1032" s="3" t="s">
        <v>3</v>
      </c>
      <c r="E1032" s="68" t="s">
        <v>4981</v>
      </c>
      <c r="F1032" s="10">
        <v>26575991</v>
      </c>
      <c r="G1032" s="10"/>
    </row>
    <row r="1033" spans="1:7">
      <c r="A1033" s="92">
        <v>42781</v>
      </c>
      <c r="B1033" s="92"/>
      <c r="C1033" s="14" t="s">
        <v>60</v>
      </c>
      <c r="D1033" s="3" t="s">
        <v>3</v>
      </c>
      <c r="E1033" s="68" t="s">
        <v>4677</v>
      </c>
      <c r="F1033" s="10">
        <v>67049934</v>
      </c>
      <c r="G1033" s="10" t="s">
        <v>4992</v>
      </c>
    </row>
    <row r="1034" spans="1:7">
      <c r="A1034" s="92">
        <v>42782</v>
      </c>
      <c r="B1034" s="92"/>
      <c r="C1034" s="14" t="s">
        <v>60</v>
      </c>
      <c r="D1034" s="3" t="s">
        <v>5003</v>
      </c>
      <c r="E1034" s="70" t="s">
        <v>5004</v>
      </c>
      <c r="F1034" s="10">
        <v>93768882</v>
      </c>
      <c r="G1034" s="10" t="s">
        <v>4990</v>
      </c>
    </row>
    <row r="1035" spans="1:7">
      <c r="A1035" s="92">
        <v>42782</v>
      </c>
      <c r="B1035" s="92"/>
      <c r="C1035" s="14" t="s">
        <v>60</v>
      </c>
      <c r="D1035" s="3" t="s">
        <v>5003</v>
      </c>
      <c r="E1035" s="70" t="s">
        <v>5005</v>
      </c>
      <c r="F1035" s="10">
        <v>63030088</v>
      </c>
      <c r="G1035" s="10"/>
    </row>
    <row r="1036" spans="1:7">
      <c r="A1036" s="92">
        <v>42782</v>
      </c>
      <c r="B1036" s="92"/>
      <c r="C1036" s="14" t="s">
        <v>60</v>
      </c>
      <c r="D1036" s="3" t="s">
        <v>3</v>
      </c>
      <c r="E1036" s="70" t="s">
        <v>5014</v>
      </c>
      <c r="F1036" s="10">
        <v>62260372</v>
      </c>
      <c r="G1036" s="10" t="s">
        <v>5015</v>
      </c>
    </row>
    <row r="1037" spans="1:7" ht="33">
      <c r="A1037" s="92">
        <v>42782</v>
      </c>
      <c r="B1037" s="92"/>
      <c r="C1037" s="14" t="s">
        <v>60</v>
      </c>
      <c r="D1037" s="3" t="s">
        <v>5003</v>
      </c>
      <c r="E1037" s="70" t="s">
        <v>5006</v>
      </c>
      <c r="F1037" s="39" t="s">
        <v>5007</v>
      </c>
      <c r="G1037" s="10"/>
    </row>
    <row r="1038" spans="1:7">
      <c r="A1038" s="92">
        <v>42784</v>
      </c>
      <c r="B1038" s="92"/>
      <c r="C1038" s="14" t="s">
        <v>60</v>
      </c>
      <c r="D1038" s="3" t="s">
        <v>5024</v>
      </c>
      <c r="E1038" s="70" t="s">
        <v>5025</v>
      </c>
      <c r="F1038" s="10">
        <v>92409332</v>
      </c>
      <c r="G1038" s="10" t="s">
        <v>5030</v>
      </c>
    </row>
    <row r="1039" spans="1:7">
      <c r="A1039" s="92">
        <v>42784</v>
      </c>
      <c r="B1039" s="92"/>
      <c r="C1039" s="14" t="s">
        <v>60</v>
      </c>
      <c r="D1039" s="3" t="s">
        <v>5024</v>
      </c>
      <c r="E1039" s="70" t="s">
        <v>5026</v>
      </c>
      <c r="F1039" s="10">
        <v>93870434</v>
      </c>
      <c r="G1039" s="10" t="s">
        <v>5031</v>
      </c>
    </row>
    <row r="1040" spans="1:7">
      <c r="A1040" s="92">
        <v>42787</v>
      </c>
      <c r="B1040" s="92"/>
      <c r="C1040" s="14" t="s">
        <v>60</v>
      </c>
      <c r="D1040" s="3" t="s">
        <v>5045</v>
      </c>
      <c r="E1040" s="70" t="s">
        <v>5046</v>
      </c>
      <c r="F1040" s="10">
        <v>96131838</v>
      </c>
      <c r="G1040" s="10" t="s">
        <v>5052</v>
      </c>
    </row>
    <row r="1041" spans="1:7">
      <c r="A1041" s="92">
        <v>42787</v>
      </c>
      <c r="B1041" s="92"/>
      <c r="C1041" s="14" t="s">
        <v>60</v>
      </c>
      <c r="D1041" s="3" t="s">
        <v>5045</v>
      </c>
      <c r="E1041" s="73" t="s">
        <v>5047</v>
      </c>
      <c r="F1041" s="10">
        <v>85295700878</v>
      </c>
      <c r="G1041" s="10" t="s">
        <v>5053</v>
      </c>
    </row>
    <row r="1042" spans="1:7">
      <c r="A1042" s="92">
        <v>42787</v>
      </c>
      <c r="B1042" s="92"/>
      <c r="C1042" s="14" t="s">
        <v>60</v>
      </c>
      <c r="D1042" s="3" t="s">
        <v>5045</v>
      </c>
      <c r="E1042" s="68" t="s">
        <v>5048</v>
      </c>
      <c r="F1042" s="10">
        <v>28577632</v>
      </c>
      <c r="G1042" s="10" t="s">
        <v>5054</v>
      </c>
    </row>
    <row r="1043" spans="1:7">
      <c r="A1043" s="92">
        <v>42789</v>
      </c>
      <c r="B1043" s="92"/>
      <c r="C1043" s="14" t="s">
        <v>60</v>
      </c>
      <c r="D1043" s="3" t="s">
        <v>5147</v>
      </c>
      <c r="E1043" s="70" t="s">
        <v>5148</v>
      </c>
      <c r="F1043" s="10">
        <v>93061780</v>
      </c>
      <c r="G1043" s="10" t="s">
        <v>5155</v>
      </c>
    </row>
    <row r="1044" spans="1:7">
      <c r="A1044" s="92">
        <v>42789</v>
      </c>
      <c r="B1044" s="92"/>
      <c r="C1044" s="14" t="s">
        <v>60</v>
      </c>
      <c r="D1044" s="3" t="s">
        <v>5147</v>
      </c>
      <c r="E1044" s="70" t="s">
        <v>5149</v>
      </c>
      <c r="F1044" s="10">
        <v>91448993</v>
      </c>
      <c r="G1044" s="10" t="s">
        <v>5156</v>
      </c>
    </row>
    <row r="1045" spans="1:7">
      <c r="A1045" s="92">
        <v>42789</v>
      </c>
      <c r="B1045" s="92"/>
      <c r="C1045" s="14" t="s">
        <v>60</v>
      </c>
      <c r="D1045" s="3" t="s">
        <v>5147</v>
      </c>
      <c r="E1045" s="70" t="s">
        <v>5150</v>
      </c>
      <c r="F1045" s="10">
        <v>95148187</v>
      </c>
      <c r="G1045" s="10"/>
    </row>
    <row r="1046" spans="1:7">
      <c r="A1046" s="92">
        <v>42791</v>
      </c>
      <c r="B1046" s="92"/>
      <c r="C1046" s="14" t="s">
        <v>60</v>
      </c>
      <c r="D1046" s="3" t="s">
        <v>5179</v>
      </c>
      <c r="E1046" s="70" t="s">
        <v>5180</v>
      </c>
      <c r="F1046" s="10">
        <v>85297784838</v>
      </c>
      <c r="G1046" s="10"/>
    </row>
    <row r="1047" spans="1:7">
      <c r="A1047" s="92">
        <v>42793</v>
      </c>
      <c r="B1047" s="92"/>
      <c r="C1047" s="14" t="s">
        <v>60</v>
      </c>
      <c r="D1047" s="3" t="s">
        <v>5187</v>
      </c>
      <c r="E1047" s="70" t="s">
        <v>5189</v>
      </c>
      <c r="F1047" s="10">
        <v>91288904</v>
      </c>
      <c r="G1047" s="10" t="s">
        <v>5193</v>
      </c>
    </row>
    <row r="1048" spans="1:7">
      <c r="A1048" s="92">
        <v>42793</v>
      </c>
      <c r="B1048" s="92"/>
      <c r="C1048" s="14" t="s">
        <v>60</v>
      </c>
      <c r="D1048" s="3" t="s">
        <v>5187</v>
      </c>
      <c r="E1048" s="68" t="s">
        <v>5190</v>
      </c>
      <c r="F1048" s="10" t="s">
        <v>5191</v>
      </c>
      <c r="G1048" s="10" t="s">
        <v>5192</v>
      </c>
    </row>
    <row r="1049" spans="1:7">
      <c r="A1049" s="92">
        <v>42794</v>
      </c>
      <c r="B1049" s="92"/>
      <c r="C1049" s="14" t="s">
        <v>60</v>
      </c>
      <c r="D1049" s="3" t="s">
        <v>5198</v>
      </c>
      <c r="E1049" s="70" t="s">
        <v>5199</v>
      </c>
      <c r="F1049" s="10">
        <v>85264257293</v>
      </c>
      <c r="G1049" s="10" t="s">
        <v>5203</v>
      </c>
    </row>
    <row r="1050" spans="1:7">
      <c r="A1050" s="92">
        <v>42795</v>
      </c>
      <c r="B1050" s="92"/>
      <c r="C1050" s="14" t="s">
        <v>60</v>
      </c>
      <c r="D1050" s="3" t="s">
        <v>5206</v>
      </c>
      <c r="E1050" s="70" t="s">
        <v>5208</v>
      </c>
      <c r="F1050" s="10">
        <v>92377746</v>
      </c>
      <c r="G1050" s="10" t="s">
        <v>5211</v>
      </c>
    </row>
    <row r="1051" spans="1:7">
      <c r="A1051" s="92">
        <v>42795</v>
      </c>
      <c r="B1051" s="92"/>
      <c r="C1051" s="14" t="s">
        <v>60</v>
      </c>
      <c r="D1051" s="3" t="s">
        <v>5206</v>
      </c>
      <c r="E1051" s="70" t="s">
        <v>5209</v>
      </c>
      <c r="F1051" s="10">
        <v>93189097</v>
      </c>
      <c r="G1051" s="4" t="s">
        <v>5212</v>
      </c>
    </row>
    <row r="1052" spans="1:7">
      <c r="A1052" s="92">
        <v>42796</v>
      </c>
      <c r="B1052" s="92"/>
      <c r="C1052" s="14" t="s">
        <v>60</v>
      </c>
      <c r="D1052" s="3" t="s">
        <v>5225</v>
      </c>
      <c r="E1052" s="70" t="s">
        <v>5226</v>
      </c>
      <c r="F1052" s="10">
        <v>61440276</v>
      </c>
      <c r="G1052" s="10" t="s">
        <v>5228</v>
      </c>
    </row>
    <row r="1053" spans="1:7">
      <c r="A1053" s="92">
        <v>42796</v>
      </c>
      <c r="B1053" s="92"/>
      <c r="C1053" s="14" t="s">
        <v>60</v>
      </c>
      <c r="D1053" s="3" t="s">
        <v>5225</v>
      </c>
      <c r="E1053" s="70" t="s">
        <v>5227</v>
      </c>
      <c r="F1053" s="10">
        <v>85295059100</v>
      </c>
      <c r="G1053" s="4" t="s">
        <v>5229</v>
      </c>
    </row>
    <row r="1054" spans="1:7">
      <c r="A1054" s="92">
        <v>42800</v>
      </c>
      <c r="B1054" s="92"/>
      <c r="C1054" s="14" t="s">
        <v>60</v>
      </c>
      <c r="D1054" s="3" t="s">
        <v>3</v>
      </c>
      <c r="E1054" s="68" t="s">
        <v>5240</v>
      </c>
      <c r="F1054" s="10" t="s">
        <v>5241</v>
      </c>
      <c r="G1054" s="10" t="s">
        <v>5242</v>
      </c>
    </row>
    <row r="1055" spans="1:7">
      <c r="A1055" s="92">
        <v>42801</v>
      </c>
      <c r="B1055" s="92"/>
      <c r="C1055" s="14" t="s">
        <v>60</v>
      </c>
      <c r="D1055" s="3" t="s">
        <v>5249</v>
      </c>
      <c r="E1055" s="70" t="s">
        <v>5250</v>
      </c>
      <c r="F1055" s="10">
        <v>96479690</v>
      </c>
      <c r="G1055" s="10" t="s">
        <v>5255</v>
      </c>
    </row>
    <row r="1056" spans="1:7">
      <c r="A1056" s="92">
        <v>42801</v>
      </c>
      <c r="B1056" s="92"/>
      <c r="C1056" s="14" t="s">
        <v>60</v>
      </c>
      <c r="D1056" s="3" t="s">
        <v>5249</v>
      </c>
      <c r="E1056" s="70" t="s">
        <v>5251</v>
      </c>
      <c r="F1056" s="10">
        <v>60151344</v>
      </c>
      <c r="G1056" s="10" t="s">
        <v>5256</v>
      </c>
    </row>
    <row r="1057" spans="1:7">
      <c r="A1057" s="92">
        <v>42801</v>
      </c>
      <c r="B1057" s="92"/>
      <c r="C1057" s="14" t="s">
        <v>60</v>
      </c>
      <c r="D1057" s="3" t="s">
        <v>5249</v>
      </c>
      <c r="E1057" s="70" t="s">
        <v>5252</v>
      </c>
      <c r="F1057" s="10">
        <v>93457802</v>
      </c>
      <c r="G1057" s="10"/>
    </row>
    <row r="1058" spans="1:7">
      <c r="A1058" s="92">
        <v>42801</v>
      </c>
      <c r="B1058" s="92"/>
      <c r="C1058" s="14" t="s">
        <v>60</v>
      </c>
      <c r="D1058" s="3" t="s">
        <v>5249</v>
      </c>
      <c r="E1058" s="70" t="s">
        <v>5253</v>
      </c>
      <c r="F1058" s="10">
        <v>63919772</v>
      </c>
      <c r="G1058" s="10" t="s">
        <v>5257</v>
      </c>
    </row>
    <row r="1059" spans="1:7">
      <c r="A1059" s="92">
        <v>42803</v>
      </c>
      <c r="B1059" s="92"/>
      <c r="C1059" s="14" t="s">
        <v>60</v>
      </c>
      <c r="D1059" s="3" t="s">
        <v>5264</v>
      </c>
      <c r="E1059" s="70" t="s">
        <v>5265</v>
      </c>
      <c r="F1059" s="10">
        <v>64110220</v>
      </c>
      <c r="G1059" s="10"/>
    </row>
    <row r="1060" spans="1:7">
      <c r="A1060" s="92">
        <v>42803</v>
      </c>
      <c r="B1060" s="92"/>
      <c r="C1060" s="14" t="s">
        <v>60</v>
      </c>
      <c r="D1060" s="3" t="s">
        <v>5264</v>
      </c>
      <c r="E1060" s="72" t="s">
        <v>5267</v>
      </c>
      <c r="F1060" s="10">
        <v>91057494</v>
      </c>
      <c r="G1060" s="10" t="s">
        <v>5274</v>
      </c>
    </row>
    <row r="1061" spans="1:7">
      <c r="A1061" s="92">
        <v>42804</v>
      </c>
      <c r="B1061" s="92"/>
      <c r="C1061" s="14" t="s">
        <v>60</v>
      </c>
      <c r="D1061" s="3" t="s">
        <v>5281</v>
      </c>
      <c r="E1061" s="70" t="s">
        <v>5282</v>
      </c>
      <c r="F1061" s="10">
        <v>85261145334</v>
      </c>
      <c r="G1061" s="10" t="s">
        <v>5283</v>
      </c>
    </row>
    <row r="1062" spans="1:7">
      <c r="A1062" s="92">
        <v>42805</v>
      </c>
      <c r="B1062" s="92"/>
      <c r="C1062" s="14" t="s">
        <v>60</v>
      </c>
      <c r="D1062" s="3" t="s">
        <v>3</v>
      </c>
      <c r="E1062" s="68" t="s">
        <v>5284</v>
      </c>
      <c r="F1062" s="10">
        <v>92409332</v>
      </c>
      <c r="G1062" s="10" t="s">
        <v>5288</v>
      </c>
    </row>
    <row r="1063" spans="1:7">
      <c r="A1063" s="92">
        <v>42805</v>
      </c>
      <c r="B1063" s="92"/>
      <c r="C1063" s="14" t="s">
        <v>60</v>
      </c>
      <c r="D1063" s="3" t="s">
        <v>3</v>
      </c>
      <c r="E1063" s="68" t="s">
        <v>5285</v>
      </c>
      <c r="F1063" s="10">
        <v>67164665</v>
      </c>
      <c r="G1063" s="4" t="s">
        <v>5289</v>
      </c>
    </row>
    <row r="1064" spans="1:7" ht="33">
      <c r="A1064" s="92">
        <v>42805</v>
      </c>
      <c r="B1064" s="92"/>
      <c r="C1064" s="14" t="s">
        <v>60</v>
      </c>
      <c r="D1064" s="3" t="s">
        <v>3</v>
      </c>
      <c r="E1064" s="68" t="s">
        <v>5286</v>
      </c>
      <c r="F1064" s="39" t="s">
        <v>5287</v>
      </c>
      <c r="G1064" s="10" t="s">
        <v>5290</v>
      </c>
    </row>
    <row r="1065" spans="1:7">
      <c r="A1065" s="92">
        <v>42807</v>
      </c>
      <c r="B1065" s="92"/>
      <c r="C1065" s="14" t="s">
        <v>60</v>
      </c>
      <c r="D1065" s="3" t="s">
        <v>3</v>
      </c>
      <c r="E1065" s="68" t="s">
        <v>5293</v>
      </c>
      <c r="F1065" s="10">
        <v>98352798</v>
      </c>
      <c r="G1065" s="10" t="s">
        <v>5294</v>
      </c>
    </row>
    <row r="1066" spans="1:7">
      <c r="A1066" s="92">
        <v>42808</v>
      </c>
      <c r="B1066" s="92"/>
      <c r="C1066" s="14" t="s">
        <v>60</v>
      </c>
      <c r="D1066" s="3" t="s">
        <v>5299</v>
      </c>
      <c r="E1066" s="70" t="s">
        <v>5300</v>
      </c>
      <c r="F1066" s="10">
        <v>94324238</v>
      </c>
      <c r="G1066" s="10"/>
    </row>
    <row r="1067" spans="1:7">
      <c r="A1067" s="92">
        <v>42809</v>
      </c>
      <c r="B1067" s="92"/>
      <c r="C1067" s="14" t="s">
        <v>60</v>
      </c>
      <c r="D1067" s="3" t="s">
        <v>5309</v>
      </c>
      <c r="E1067" s="70" t="s">
        <v>5310</v>
      </c>
      <c r="F1067" s="10">
        <v>92197487</v>
      </c>
      <c r="G1067" s="10" t="s">
        <v>5321</v>
      </c>
    </row>
    <row r="1068" spans="1:7">
      <c r="A1068" s="92">
        <v>42809</v>
      </c>
      <c r="B1068" s="92"/>
      <c r="C1068" s="14" t="s">
        <v>60</v>
      </c>
      <c r="D1068" s="3" t="s">
        <v>5309</v>
      </c>
      <c r="E1068" s="70" t="s">
        <v>5311</v>
      </c>
      <c r="F1068" s="10">
        <v>96661002</v>
      </c>
      <c r="G1068" s="10" t="s">
        <v>5322</v>
      </c>
    </row>
    <row r="1069" spans="1:7" ht="33">
      <c r="A1069" s="89">
        <v>42810</v>
      </c>
      <c r="B1069" s="89"/>
      <c r="C1069" s="14" t="s">
        <v>60</v>
      </c>
      <c r="D1069" s="3" t="s">
        <v>5333</v>
      </c>
      <c r="E1069" s="70" t="s">
        <v>5334</v>
      </c>
      <c r="F1069" s="22" t="s">
        <v>5335</v>
      </c>
      <c r="G1069" s="18"/>
    </row>
    <row r="1070" spans="1:7">
      <c r="A1070" s="89">
        <v>42812</v>
      </c>
      <c r="B1070" s="89"/>
      <c r="C1070" s="14" t="s">
        <v>930</v>
      </c>
      <c r="D1070" s="3" t="s">
        <v>3</v>
      </c>
      <c r="E1070" s="68" t="s">
        <v>5348</v>
      </c>
      <c r="F1070" s="10" t="s">
        <v>5349</v>
      </c>
      <c r="G1070" s="10"/>
    </row>
    <row r="1071" spans="1:7">
      <c r="A1071" s="92">
        <v>42812</v>
      </c>
      <c r="B1071" s="92"/>
      <c r="C1071" s="14" t="s">
        <v>60</v>
      </c>
      <c r="D1071" s="3" t="s">
        <v>5353</v>
      </c>
      <c r="E1071" s="70" t="s">
        <v>5350</v>
      </c>
      <c r="F1071" s="10">
        <v>68022544</v>
      </c>
      <c r="G1071" s="10" t="s">
        <v>5355</v>
      </c>
    </row>
    <row r="1072" spans="1:7">
      <c r="A1072" s="92">
        <v>42812</v>
      </c>
      <c r="B1072" s="92"/>
      <c r="C1072" s="14" t="s">
        <v>60</v>
      </c>
      <c r="D1072" s="3" t="s">
        <v>5353</v>
      </c>
      <c r="E1072" s="70" t="s">
        <v>5351</v>
      </c>
      <c r="F1072" s="10">
        <v>67319348</v>
      </c>
      <c r="G1072" s="10"/>
    </row>
    <row r="1073" spans="1:7">
      <c r="A1073" s="92">
        <v>42812</v>
      </c>
      <c r="B1073" s="92"/>
      <c r="C1073" s="14" t="s">
        <v>60</v>
      </c>
      <c r="D1073" s="3" t="s">
        <v>5353</v>
      </c>
      <c r="E1073" s="70" t="s">
        <v>5352</v>
      </c>
      <c r="F1073" s="10">
        <v>94101009</v>
      </c>
      <c r="G1073" s="10" t="s">
        <v>5354</v>
      </c>
    </row>
    <row r="1074" spans="1:7">
      <c r="A1074" s="92">
        <v>42814</v>
      </c>
      <c r="B1074" s="92"/>
      <c r="C1074" s="14" t="s">
        <v>60</v>
      </c>
      <c r="D1074" s="3" t="s">
        <v>3</v>
      </c>
      <c r="E1074" s="68" t="s">
        <v>5367</v>
      </c>
      <c r="F1074" s="10">
        <v>97547187</v>
      </c>
      <c r="G1074" s="10" t="s">
        <v>5369</v>
      </c>
    </row>
    <row r="1075" spans="1:7">
      <c r="A1075" s="92">
        <v>42815</v>
      </c>
      <c r="B1075" s="92"/>
      <c r="C1075" s="14" t="s">
        <v>60</v>
      </c>
      <c r="D1075" s="3" t="s">
        <v>5374</v>
      </c>
      <c r="E1075" s="70" t="s">
        <v>5375</v>
      </c>
      <c r="F1075" s="10">
        <v>69777681</v>
      </c>
      <c r="G1075" s="4" t="s">
        <v>5378</v>
      </c>
    </row>
    <row r="1076" spans="1:7">
      <c r="A1076" s="92">
        <v>42815</v>
      </c>
      <c r="B1076" s="92"/>
      <c r="C1076" s="14" t="s">
        <v>60</v>
      </c>
      <c r="D1076" s="3" t="s">
        <v>5374</v>
      </c>
      <c r="E1076" s="70" t="s">
        <v>5376</v>
      </c>
      <c r="F1076" s="10">
        <v>66860817</v>
      </c>
      <c r="G1076" s="10" t="s">
        <v>5377</v>
      </c>
    </row>
    <row r="1077" spans="1:7">
      <c r="A1077" s="92">
        <v>42815</v>
      </c>
      <c r="B1077" s="92"/>
      <c r="C1077" s="14" t="s">
        <v>60</v>
      </c>
      <c r="D1077" s="3" t="s">
        <v>5374</v>
      </c>
      <c r="E1077" s="68" t="s">
        <v>5380</v>
      </c>
      <c r="F1077" s="10">
        <v>92230995</v>
      </c>
      <c r="G1077" s="10" t="s">
        <v>5381</v>
      </c>
    </row>
    <row r="1078" spans="1:7">
      <c r="A1078" s="92">
        <v>42816</v>
      </c>
      <c r="B1078" s="92"/>
      <c r="C1078" s="14" t="s">
        <v>5339</v>
      </c>
      <c r="D1078" s="3" t="s">
        <v>5374</v>
      </c>
      <c r="E1078" s="68" t="s">
        <v>5383</v>
      </c>
      <c r="F1078" s="10">
        <v>65055005</v>
      </c>
      <c r="G1078" s="10" t="s">
        <v>5384</v>
      </c>
    </row>
    <row r="1079" spans="1:7">
      <c r="A1079" s="92">
        <v>42816</v>
      </c>
      <c r="B1079" s="92"/>
      <c r="C1079" s="14" t="s">
        <v>60</v>
      </c>
      <c r="D1079" s="3" t="s">
        <v>5374</v>
      </c>
      <c r="E1079" s="68" t="s">
        <v>5385</v>
      </c>
      <c r="F1079" s="10">
        <v>91715155</v>
      </c>
      <c r="G1079" s="10" t="s">
        <v>872</v>
      </c>
    </row>
    <row r="1080" spans="1:7">
      <c r="A1080" s="92">
        <v>42816</v>
      </c>
      <c r="B1080" s="92"/>
      <c r="C1080" s="14" t="s">
        <v>60</v>
      </c>
      <c r="D1080" s="3" t="s">
        <v>5374</v>
      </c>
      <c r="E1080" s="68" t="s">
        <v>5386</v>
      </c>
      <c r="F1080" s="10">
        <v>62277701</v>
      </c>
      <c r="G1080" s="10" t="s">
        <v>5391</v>
      </c>
    </row>
    <row r="1081" spans="1:7">
      <c r="A1081" s="92">
        <v>42816</v>
      </c>
      <c r="B1081" s="92"/>
      <c r="C1081" s="14" t="s">
        <v>60</v>
      </c>
      <c r="D1081" s="3" t="s">
        <v>5374</v>
      </c>
      <c r="E1081" s="68" t="s">
        <v>5387</v>
      </c>
      <c r="F1081" s="10">
        <v>67744186</v>
      </c>
      <c r="G1081" s="10" t="s">
        <v>5392</v>
      </c>
    </row>
    <row r="1082" spans="1:7">
      <c r="A1082" s="92">
        <v>42816</v>
      </c>
      <c r="B1082" s="92"/>
      <c r="C1082" s="14" t="s">
        <v>60</v>
      </c>
      <c r="D1082" s="3" t="s">
        <v>3</v>
      </c>
      <c r="E1082" s="68" t="s">
        <v>5388</v>
      </c>
      <c r="F1082" s="10">
        <v>96081773</v>
      </c>
      <c r="G1082" s="10" t="s">
        <v>5393</v>
      </c>
    </row>
    <row r="1083" spans="1:7">
      <c r="A1083" s="92">
        <v>42816</v>
      </c>
      <c r="B1083" s="92"/>
      <c r="C1083" s="14" t="s">
        <v>60</v>
      </c>
      <c r="D1083" s="3" t="s">
        <v>5374</v>
      </c>
      <c r="E1083" s="68" t="s">
        <v>5389</v>
      </c>
      <c r="F1083" s="10">
        <v>61055525</v>
      </c>
      <c r="G1083" s="10" t="s">
        <v>5394</v>
      </c>
    </row>
    <row r="1084" spans="1:7">
      <c r="A1084" s="92">
        <v>42816</v>
      </c>
      <c r="B1084" s="92"/>
      <c r="C1084" s="14" t="s">
        <v>60</v>
      </c>
      <c r="D1084" s="3" t="s">
        <v>5374</v>
      </c>
      <c r="E1084" s="68" t="s">
        <v>5390</v>
      </c>
      <c r="F1084" s="10">
        <v>61117366</v>
      </c>
      <c r="G1084" s="10" t="s">
        <v>5395</v>
      </c>
    </row>
    <row r="1085" spans="1:7">
      <c r="A1085" s="92">
        <v>42817</v>
      </c>
      <c r="B1085" s="92"/>
      <c r="C1085" s="14" t="s">
        <v>930</v>
      </c>
      <c r="D1085" s="3" t="s">
        <v>3</v>
      </c>
      <c r="E1085" s="68" t="s">
        <v>5404</v>
      </c>
      <c r="F1085" s="10">
        <v>85268995683</v>
      </c>
      <c r="G1085" s="10" t="s">
        <v>5408</v>
      </c>
    </row>
    <row r="1086" spans="1:7">
      <c r="A1086" s="92">
        <v>42817</v>
      </c>
      <c r="B1086" s="92"/>
      <c r="C1086" s="14" t="s">
        <v>930</v>
      </c>
      <c r="D1086" s="3" t="s">
        <v>3</v>
      </c>
      <c r="E1086" s="68" t="s">
        <v>5405</v>
      </c>
      <c r="F1086" s="10">
        <v>661055525</v>
      </c>
      <c r="G1086" s="10"/>
    </row>
    <row r="1087" spans="1:7">
      <c r="A1087" s="92">
        <v>42817</v>
      </c>
      <c r="B1087" s="92"/>
      <c r="C1087" s="14" t="s">
        <v>930</v>
      </c>
      <c r="D1087" s="3" t="s">
        <v>3</v>
      </c>
      <c r="E1087" s="68" t="s">
        <v>5406</v>
      </c>
      <c r="F1087" s="10">
        <v>61117366</v>
      </c>
      <c r="G1087" s="10"/>
    </row>
    <row r="1088" spans="1:7">
      <c r="A1088" s="92">
        <v>42817</v>
      </c>
      <c r="B1088" s="92"/>
      <c r="C1088" s="14" t="s">
        <v>60</v>
      </c>
      <c r="D1088" s="3" t="s">
        <v>5411</v>
      </c>
      <c r="E1088" s="70" t="s">
        <v>5412</v>
      </c>
      <c r="F1088" s="10">
        <v>91715155</v>
      </c>
      <c r="G1088" s="10" t="s">
        <v>872</v>
      </c>
    </row>
    <row r="1089" spans="1:7">
      <c r="A1089" s="92">
        <v>42818</v>
      </c>
      <c r="B1089" s="92"/>
      <c r="C1089" s="14" t="s">
        <v>60</v>
      </c>
      <c r="D1089" s="3" t="s">
        <v>5418</v>
      </c>
      <c r="E1089" s="70" t="s">
        <v>5419</v>
      </c>
      <c r="F1089" s="10">
        <v>61223199</v>
      </c>
      <c r="G1089" s="10" t="s">
        <v>5423</v>
      </c>
    </row>
    <row r="1090" spans="1:7">
      <c r="A1090" s="92">
        <v>42821</v>
      </c>
      <c r="B1090" s="92"/>
      <c r="C1090" s="14" t="s">
        <v>60</v>
      </c>
      <c r="D1090" s="3" t="s">
        <v>3</v>
      </c>
      <c r="E1090" s="70" t="s">
        <v>5437</v>
      </c>
      <c r="F1090" s="10"/>
      <c r="G1090" s="10" t="s">
        <v>5438</v>
      </c>
    </row>
    <row r="1091" spans="1:7">
      <c r="A1091" s="92">
        <v>42821</v>
      </c>
      <c r="B1091" s="92"/>
      <c r="C1091" s="14" t="s">
        <v>930</v>
      </c>
      <c r="D1091" s="3" t="s">
        <v>5418</v>
      </c>
      <c r="E1091" s="68" t="s">
        <v>5427</v>
      </c>
      <c r="F1091" s="10">
        <v>66041202</v>
      </c>
      <c r="G1091" s="10" t="s">
        <v>5428</v>
      </c>
    </row>
    <row r="1092" spans="1:7">
      <c r="A1092" s="92">
        <v>42822</v>
      </c>
      <c r="B1092" s="92"/>
      <c r="C1092" s="14" t="s">
        <v>930</v>
      </c>
      <c r="D1092" s="3" t="s">
        <v>3</v>
      </c>
      <c r="E1092" s="68" t="s">
        <v>5443</v>
      </c>
      <c r="F1092" s="10">
        <v>85265380426</v>
      </c>
      <c r="G1092" s="10"/>
    </row>
    <row r="1093" spans="1:7">
      <c r="A1093" s="92">
        <v>42823</v>
      </c>
      <c r="B1093" s="92"/>
      <c r="C1093" s="14" t="s">
        <v>930</v>
      </c>
      <c r="D1093" s="3" t="s">
        <v>62</v>
      </c>
      <c r="E1093" s="68" t="s">
        <v>4735</v>
      </c>
      <c r="F1093" s="10">
        <v>91399220</v>
      </c>
      <c r="G1093" s="10" t="s">
        <v>5454</v>
      </c>
    </row>
    <row r="1094" spans="1:7">
      <c r="A1094" s="92">
        <v>42823</v>
      </c>
      <c r="B1094" s="92"/>
      <c r="C1094" s="14" t="s">
        <v>930</v>
      </c>
      <c r="D1094" s="3" t="s">
        <v>62</v>
      </c>
      <c r="E1094" s="68" t="s">
        <v>5449</v>
      </c>
      <c r="F1094" s="10" t="s">
        <v>5451</v>
      </c>
      <c r="G1094" s="10" t="s">
        <v>5455</v>
      </c>
    </row>
    <row r="1095" spans="1:7">
      <c r="A1095" s="92">
        <v>42823</v>
      </c>
      <c r="B1095" s="92"/>
      <c r="C1095" s="14" t="s">
        <v>930</v>
      </c>
      <c r="D1095" s="3" t="s">
        <v>62</v>
      </c>
      <c r="E1095" s="68" t="s">
        <v>5450</v>
      </c>
      <c r="F1095" s="10" t="s">
        <v>5453</v>
      </c>
      <c r="G1095" s="10"/>
    </row>
    <row r="1096" spans="1:7">
      <c r="A1096" s="92">
        <v>42823</v>
      </c>
      <c r="B1096" s="92"/>
      <c r="C1096" s="14" t="s">
        <v>930</v>
      </c>
      <c r="D1096" s="3" t="s">
        <v>62</v>
      </c>
      <c r="E1096" s="68" t="s">
        <v>5452</v>
      </c>
      <c r="F1096" s="10">
        <v>96370208</v>
      </c>
      <c r="G1096" s="10"/>
    </row>
    <row r="1097" spans="1:7">
      <c r="A1097" s="92">
        <v>42823</v>
      </c>
      <c r="B1097" s="92"/>
      <c r="C1097" s="14" t="s">
        <v>60</v>
      </c>
      <c r="D1097" s="3" t="s">
        <v>5249</v>
      </c>
      <c r="E1097" s="70" t="s">
        <v>5466</v>
      </c>
      <c r="F1097" s="10">
        <v>61814931</v>
      </c>
      <c r="G1097" s="10" t="s">
        <v>5471</v>
      </c>
    </row>
    <row r="1098" spans="1:7">
      <c r="A1098" s="92">
        <v>42823</v>
      </c>
      <c r="B1098" s="92"/>
      <c r="C1098" s="14" t="s">
        <v>60</v>
      </c>
      <c r="D1098" s="3" t="s">
        <v>5249</v>
      </c>
      <c r="E1098" s="70" t="s">
        <v>5467</v>
      </c>
      <c r="F1098" s="10">
        <v>63001119</v>
      </c>
      <c r="G1098" s="10" t="s">
        <v>5472</v>
      </c>
    </row>
    <row r="1099" spans="1:7">
      <c r="A1099" s="92">
        <v>42823</v>
      </c>
      <c r="B1099" s="92"/>
      <c r="C1099" s="14" t="s">
        <v>60</v>
      </c>
      <c r="D1099" s="3" t="s">
        <v>5249</v>
      </c>
      <c r="E1099" s="70" t="s">
        <v>5468</v>
      </c>
      <c r="F1099" s="10">
        <v>94444535</v>
      </c>
      <c r="G1099" s="10" t="s">
        <v>5473</v>
      </c>
    </row>
    <row r="1100" spans="1:7">
      <c r="A1100" s="92">
        <v>42823</v>
      </c>
      <c r="B1100" s="92"/>
      <c r="C1100" s="14" t="s">
        <v>60</v>
      </c>
      <c r="D1100" s="3" t="s">
        <v>3</v>
      </c>
      <c r="E1100" s="70" t="s">
        <v>5478</v>
      </c>
      <c r="F1100" s="10">
        <v>64084811</v>
      </c>
      <c r="G1100" s="10" t="s">
        <v>5479</v>
      </c>
    </row>
    <row r="1101" spans="1:7">
      <c r="A1101" s="92">
        <v>42823</v>
      </c>
      <c r="B1101" s="92"/>
      <c r="C1101" s="14" t="s">
        <v>60</v>
      </c>
      <c r="D1101" s="3" t="s">
        <v>3</v>
      </c>
      <c r="E1101" s="70" t="s">
        <v>5480</v>
      </c>
      <c r="F1101" s="10">
        <v>96099625</v>
      </c>
      <c r="G1101" s="10" t="s">
        <v>5481</v>
      </c>
    </row>
    <row r="1102" spans="1:7" ht="33">
      <c r="A1102" s="92">
        <v>42823</v>
      </c>
      <c r="B1102" s="92"/>
      <c r="C1102" s="14" t="s">
        <v>60</v>
      </c>
      <c r="D1102" s="3" t="s">
        <v>5249</v>
      </c>
      <c r="E1102" s="70" t="s">
        <v>5674</v>
      </c>
      <c r="F1102" s="39" t="s">
        <v>5470</v>
      </c>
      <c r="G1102" s="10" t="s">
        <v>5474</v>
      </c>
    </row>
    <row r="1103" spans="1:7">
      <c r="A1103" s="92">
        <v>42823</v>
      </c>
      <c r="B1103" s="92"/>
      <c r="C1103" s="14" t="s">
        <v>60</v>
      </c>
      <c r="D1103" s="3" t="s">
        <v>5249</v>
      </c>
      <c r="E1103" s="70" t="s">
        <v>5469</v>
      </c>
      <c r="F1103" s="10">
        <v>85253602673</v>
      </c>
      <c r="G1103" s="10" t="s">
        <v>5475</v>
      </c>
    </row>
    <row r="1104" spans="1:7">
      <c r="A1104" s="92">
        <v>42824</v>
      </c>
      <c r="B1104" s="92"/>
      <c r="C1104" s="14" t="s">
        <v>60</v>
      </c>
      <c r="D1104" s="3" t="s">
        <v>5487</v>
      </c>
      <c r="E1104" s="70" t="s">
        <v>5488</v>
      </c>
      <c r="F1104" s="10">
        <v>85292760447</v>
      </c>
      <c r="G1104" s="10" t="s">
        <v>5493</v>
      </c>
    </row>
    <row r="1105" spans="1:7">
      <c r="A1105" s="92">
        <v>42824</v>
      </c>
      <c r="B1105" s="92"/>
      <c r="C1105" s="14" t="s">
        <v>60</v>
      </c>
      <c r="D1105" s="3" t="s">
        <v>5487</v>
      </c>
      <c r="E1105" s="70" t="s">
        <v>5489</v>
      </c>
      <c r="F1105" s="10">
        <v>92377746</v>
      </c>
      <c r="G1105" s="10" t="s">
        <v>5494</v>
      </c>
    </row>
    <row r="1106" spans="1:7">
      <c r="A1106" s="92">
        <v>42824</v>
      </c>
      <c r="B1106" s="92"/>
      <c r="C1106" s="14" t="s">
        <v>60</v>
      </c>
      <c r="D1106" s="3" t="s">
        <v>5487</v>
      </c>
      <c r="E1106" s="70" t="s">
        <v>5490</v>
      </c>
      <c r="F1106" s="10">
        <v>93189097</v>
      </c>
      <c r="G1106" s="4" t="s">
        <v>5495</v>
      </c>
    </row>
    <row r="1107" spans="1:7" ht="33">
      <c r="A1107" s="92">
        <v>42824</v>
      </c>
      <c r="B1107" s="92"/>
      <c r="C1107" s="14" t="s">
        <v>60</v>
      </c>
      <c r="D1107" s="3" t="s">
        <v>5487</v>
      </c>
      <c r="E1107" s="70" t="s">
        <v>5499</v>
      </c>
      <c r="F1107" s="39" t="s">
        <v>5500</v>
      </c>
      <c r="G1107" s="4" t="s">
        <v>5501</v>
      </c>
    </row>
    <row r="1108" spans="1:7">
      <c r="A1108" s="92">
        <v>42825</v>
      </c>
      <c r="B1108" s="92"/>
      <c r="C1108" s="14" t="s">
        <v>60</v>
      </c>
      <c r="D1108" s="3" t="s">
        <v>5508</v>
      </c>
      <c r="E1108" s="70" t="s">
        <v>5509</v>
      </c>
      <c r="F1108" s="10">
        <v>85264084811</v>
      </c>
      <c r="G1108" s="10"/>
    </row>
    <row r="1109" spans="1:7">
      <c r="A1109" s="92">
        <v>42825</v>
      </c>
      <c r="B1109" s="92"/>
      <c r="C1109" s="14" t="s">
        <v>60</v>
      </c>
      <c r="D1109" s="3" t="s">
        <v>5508</v>
      </c>
      <c r="E1109" s="70" t="s">
        <v>5510</v>
      </c>
      <c r="F1109" s="10">
        <v>85264084811</v>
      </c>
      <c r="G1109" s="10" t="s">
        <v>5514</v>
      </c>
    </row>
    <row r="1110" spans="1:7">
      <c r="A1110" s="92">
        <v>42825</v>
      </c>
      <c r="B1110" s="92"/>
      <c r="C1110" s="14" t="s">
        <v>60</v>
      </c>
      <c r="D1110" s="3" t="s">
        <v>5508</v>
      </c>
      <c r="E1110" s="70" t="s">
        <v>5511</v>
      </c>
      <c r="F1110" s="10">
        <v>93582740</v>
      </c>
      <c r="G1110" s="10" t="s">
        <v>5515</v>
      </c>
    </row>
    <row r="1111" spans="1:7">
      <c r="A1111" s="92">
        <v>42825</v>
      </c>
      <c r="B1111" s="92"/>
      <c r="C1111" s="14" t="s">
        <v>60</v>
      </c>
      <c r="D1111" s="3" t="s">
        <v>5508</v>
      </c>
      <c r="E1111" s="70" t="s">
        <v>5512</v>
      </c>
      <c r="F1111" s="10">
        <v>64352119</v>
      </c>
      <c r="G1111" s="10" t="s">
        <v>5516</v>
      </c>
    </row>
    <row r="1112" spans="1:7" ht="33">
      <c r="A1112" s="92">
        <v>42826</v>
      </c>
      <c r="B1112" s="92"/>
      <c r="C1112" s="14" t="s">
        <v>60</v>
      </c>
      <c r="D1112" s="3" t="s">
        <v>5519</v>
      </c>
      <c r="E1112" s="73" t="s">
        <v>5520</v>
      </c>
      <c r="F1112" s="39" t="s">
        <v>5521</v>
      </c>
      <c r="G1112" s="10" t="s">
        <v>5523</v>
      </c>
    </row>
    <row r="1113" spans="1:7">
      <c r="A1113" s="92">
        <v>42828</v>
      </c>
      <c r="B1113" s="92"/>
      <c r="C1113" s="14" t="s">
        <v>930</v>
      </c>
      <c r="D1113" s="3" t="s">
        <v>3</v>
      </c>
      <c r="E1113" s="68" t="s">
        <v>5525</v>
      </c>
      <c r="F1113" s="10" t="s">
        <v>5526</v>
      </c>
      <c r="G1113" s="10" t="s">
        <v>5527</v>
      </c>
    </row>
    <row r="1114" spans="1:7">
      <c r="A1114" s="92">
        <v>42828</v>
      </c>
      <c r="B1114" s="92"/>
      <c r="C1114" s="14" t="s">
        <v>60</v>
      </c>
      <c r="D1114" s="3" t="s">
        <v>5528</v>
      </c>
      <c r="E1114" s="73" t="s">
        <v>5529</v>
      </c>
      <c r="F1114" s="10">
        <v>85262792279</v>
      </c>
      <c r="G1114" s="10" t="s">
        <v>5531</v>
      </c>
    </row>
    <row r="1115" spans="1:7">
      <c r="A1115" s="92">
        <v>42828</v>
      </c>
      <c r="B1115" s="92"/>
      <c r="C1115" s="14" t="s">
        <v>60</v>
      </c>
      <c r="D1115" s="3" t="s">
        <v>3</v>
      </c>
      <c r="E1115" s="73" t="s">
        <v>5530</v>
      </c>
      <c r="F1115" s="10">
        <v>95181848</v>
      </c>
      <c r="G1115" s="10" t="s">
        <v>5532</v>
      </c>
    </row>
    <row r="1116" spans="1:7">
      <c r="A1116" s="92">
        <v>42829</v>
      </c>
      <c r="B1116" s="92"/>
      <c r="C1116" s="14" t="s">
        <v>930</v>
      </c>
      <c r="D1116" s="3" t="s">
        <v>3</v>
      </c>
      <c r="E1116" s="68" t="s">
        <v>5533</v>
      </c>
      <c r="F1116" s="10">
        <v>93849416</v>
      </c>
      <c r="G1116" s="10" t="s">
        <v>5540</v>
      </c>
    </row>
    <row r="1117" spans="1:7">
      <c r="A1117" s="92">
        <v>42829</v>
      </c>
      <c r="B1117" s="92"/>
      <c r="C1117" s="14" t="s">
        <v>930</v>
      </c>
      <c r="D1117" s="3" t="s">
        <v>3</v>
      </c>
      <c r="E1117" s="68" t="s">
        <v>5534</v>
      </c>
      <c r="F1117" s="10">
        <v>93619451</v>
      </c>
      <c r="G1117" s="10"/>
    </row>
    <row r="1118" spans="1:7" ht="33">
      <c r="A1118" s="92">
        <v>42829</v>
      </c>
      <c r="B1118" s="92"/>
      <c r="C1118" s="14" t="s">
        <v>60</v>
      </c>
      <c r="D1118" s="3" t="s">
        <v>3</v>
      </c>
      <c r="E1118" s="68" t="s">
        <v>5536</v>
      </c>
      <c r="F1118" s="39" t="s">
        <v>5537</v>
      </c>
      <c r="G1118" s="10" t="s">
        <v>5538</v>
      </c>
    </row>
    <row r="1119" spans="1:7">
      <c r="A1119" s="92">
        <v>42829</v>
      </c>
      <c r="B1119" s="92"/>
      <c r="C1119" s="14" t="s">
        <v>60</v>
      </c>
      <c r="D1119" s="3" t="s">
        <v>3</v>
      </c>
      <c r="E1119" s="68" t="s">
        <v>5535</v>
      </c>
      <c r="F1119" s="10">
        <v>93455780</v>
      </c>
      <c r="G1119" s="10" t="s">
        <v>5539</v>
      </c>
    </row>
    <row r="1120" spans="1:7">
      <c r="A1120" s="92">
        <v>42830</v>
      </c>
      <c r="B1120" s="92"/>
      <c r="C1120" s="14" t="s">
        <v>60</v>
      </c>
      <c r="D1120" s="3" t="s">
        <v>5543</v>
      </c>
      <c r="E1120" s="70" t="s">
        <v>5544</v>
      </c>
      <c r="F1120" s="10">
        <v>85292761850</v>
      </c>
      <c r="G1120" s="10" t="s">
        <v>5548</v>
      </c>
    </row>
    <row r="1121" spans="1:7">
      <c r="A1121" s="92">
        <v>42830</v>
      </c>
      <c r="B1121" s="92"/>
      <c r="C1121" s="14" t="s">
        <v>60</v>
      </c>
      <c r="D1121" s="3" t="s">
        <v>5543</v>
      </c>
      <c r="E1121" s="70" t="s">
        <v>5545</v>
      </c>
      <c r="F1121" s="10">
        <v>91398731</v>
      </c>
      <c r="G1121" s="10" t="s">
        <v>5549</v>
      </c>
    </row>
    <row r="1122" spans="1:7">
      <c r="A1122" s="92">
        <v>42831</v>
      </c>
      <c r="B1122" s="92"/>
      <c r="C1122" s="14" t="s">
        <v>60</v>
      </c>
      <c r="D1122" s="3" t="s">
        <v>5550</v>
      </c>
      <c r="E1122" s="70" t="s">
        <v>5554</v>
      </c>
      <c r="F1122" s="10">
        <v>98367033</v>
      </c>
      <c r="G1122" s="10" t="s">
        <v>5555</v>
      </c>
    </row>
    <row r="1123" spans="1:7">
      <c r="A1123" s="92">
        <v>42831</v>
      </c>
      <c r="B1123" s="92"/>
      <c r="C1123" s="14" t="s">
        <v>60</v>
      </c>
      <c r="D1123" s="3" t="s">
        <v>5550</v>
      </c>
      <c r="E1123" s="73" t="s">
        <v>5551</v>
      </c>
      <c r="F1123" s="10">
        <v>85296661002</v>
      </c>
      <c r="G1123" s="10"/>
    </row>
    <row r="1124" spans="1:7">
      <c r="A1124" s="92">
        <v>42832</v>
      </c>
      <c r="B1124" s="92"/>
      <c r="C1124" s="14" t="s">
        <v>930</v>
      </c>
      <c r="D1124" s="3" t="s">
        <v>3</v>
      </c>
      <c r="E1124" s="106" t="s">
        <v>5557</v>
      </c>
      <c r="F1124" s="10">
        <v>94391229</v>
      </c>
      <c r="G1124" s="10" t="s">
        <v>5558</v>
      </c>
    </row>
    <row r="1125" spans="1:7">
      <c r="A1125" s="92">
        <v>42832</v>
      </c>
      <c r="B1125" s="92"/>
      <c r="C1125" s="14" t="s">
        <v>60</v>
      </c>
      <c r="D1125" s="3" t="s">
        <v>3</v>
      </c>
      <c r="E1125" s="68" t="s">
        <v>5562</v>
      </c>
      <c r="F1125" s="10">
        <v>94324238</v>
      </c>
      <c r="G1125" s="10"/>
    </row>
    <row r="1126" spans="1:7">
      <c r="A1126" s="92">
        <v>42832</v>
      </c>
      <c r="B1126" s="92"/>
      <c r="C1126" s="14" t="s">
        <v>60</v>
      </c>
      <c r="D1126" s="3" t="s">
        <v>3</v>
      </c>
      <c r="E1126" s="68" t="s">
        <v>4810</v>
      </c>
      <c r="F1126" s="10">
        <v>53255552</v>
      </c>
      <c r="G1126" s="10"/>
    </row>
    <row r="1127" spans="1:7">
      <c r="A1127" s="92">
        <v>42833</v>
      </c>
      <c r="B1127" s="92"/>
      <c r="C1127" s="14" t="s">
        <v>60</v>
      </c>
      <c r="D1127" s="3" t="s">
        <v>5570</v>
      </c>
      <c r="E1127" s="73" t="s">
        <v>5571</v>
      </c>
      <c r="F1127" s="10">
        <v>85297182099</v>
      </c>
      <c r="G1127" s="10" t="s">
        <v>5584</v>
      </c>
    </row>
    <row r="1128" spans="1:7">
      <c r="A1128" s="92">
        <v>42833</v>
      </c>
      <c r="B1128" s="92"/>
      <c r="C1128" s="14" t="s">
        <v>60</v>
      </c>
      <c r="D1128" s="3" t="s">
        <v>5570</v>
      </c>
      <c r="E1128" s="70" t="s">
        <v>5572</v>
      </c>
      <c r="F1128" s="10">
        <v>85292409332</v>
      </c>
      <c r="G1128" s="10" t="s">
        <v>5583</v>
      </c>
    </row>
    <row r="1129" spans="1:7">
      <c r="A1129" s="92">
        <v>42833</v>
      </c>
      <c r="B1129" s="92"/>
      <c r="C1129" s="14" t="s">
        <v>60</v>
      </c>
      <c r="D1129" s="3" t="s">
        <v>5570</v>
      </c>
      <c r="E1129" s="70" t="s">
        <v>5573</v>
      </c>
      <c r="F1129" s="10">
        <v>91387824</v>
      </c>
      <c r="G1129" s="10"/>
    </row>
    <row r="1130" spans="1:7">
      <c r="A1130" s="92">
        <v>42833</v>
      </c>
      <c r="B1130" s="92"/>
      <c r="C1130" s="14" t="s">
        <v>60</v>
      </c>
      <c r="D1130" s="3" t="s">
        <v>5570</v>
      </c>
      <c r="E1130" s="70" t="s">
        <v>5574</v>
      </c>
      <c r="F1130" s="10">
        <v>85298377067</v>
      </c>
      <c r="G1130" s="10" t="s">
        <v>5582</v>
      </c>
    </row>
    <row r="1131" spans="1:7">
      <c r="A1131" s="92">
        <v>42833</v>
      </c>
      <c r="B1131" s="92"/>
      <c r="C1131" s="14" t="s">
        <v>60</v>
      </c>
      <c r="D1131" s="3" t="s">
        <v>5570</v>
      </c>
      <c r="E1131" s="70" t="s">
        <v>5575</v>
      </c>
      <c r="F1131" s="10">
        <v>85252115022</v>
      </c>
      <c r="G1131" s="10" t="s">
        <v>5585</v>
      </c>
    </row>
    <row r="1132" spans="1:7">
      <c r="A1132" s="92">
        <v>42833</v>
      </c>
      <c r="B1132" s="92"/>
      <c r="C1132" s="14" t="s">
        <v>60</v>
      </c>
      <c r="D1132" s="3" t="s">
        <v>5570</v>
      </c>
      <c r="E1132" s="70" t="s">
        <v>5576</v>
      </c>
      <c r="F1132" s="10">
        <v>93870434</v>
      </c>
      <c r="G1132" s="10" t="s">
        <v>5586</v>
      </c>
    </row>
    <row r="1133" spans="1:7">
      <c r="A1133" s="92">
        <v>42835</v>
      </c>
      <c r="B1133" s="92"/>
      <c r="C1133" s="14" t="s">
        <v>60</v>
      </c>
      <c r="D1133" s="3" t="s">
        <v>5592</v>
      </c>
      <c r="E1133" s="70" t="s">
        <v>5593</v>
      </c>
      <c r="F1133" s="10">
        <v>65793931</v>
      </c>
      <c r="G1133" s="10"/>
    </row>
    <row r="1134" spans="1:7">
      <c r="A1134" s="92">
        <v>42836</v>
      </c>
      <c r="B1134" s="92"/>
      <c r="C1134" s="14" t="s">
        <v>60</v>
      </c>
      <c r="D1134" s="3" t="s">
        <v>5601</v>
      </c>
      <c r="E1134" s="73" t="s">
        <v>5602</v>
      </c>
      <c r="F1134" s="10">
        <v>63930480</v>
      </c>
      <c r="G1134" s="10"/>
    </row>
    <row r="1135" spans="1:7">
      <c r="A1135" s="92">
        <v>42836</v>
      </c>
      <c r="B1135" s="92"/>
      <c r="C1135" s="14" t="s">
        <v>60</v>
      </c>
      <c r="D1135" s="3" t="s">
        <v>5601</v>
      </c>
      <c r="E1135" s="70" t="s">
        <v>5603</v>
      </c>
      <c r="F1135" s="10">
        <v>92195840</v>
      </c>
      <c r="G1135" s="10"/>
    </row>
    <row r="1136" spans="1:7">
      <c r="A1136" s="92">
        <v>42836</v>
      </c>
      <c r="B1136" s="92"/>
      <c r="C1136" s="14" t="s">
        <v>60</v>
      </c>
      <c r="D1136" s="3" t="s">
        <v>5601</v>
      </c>
      <c r="E1136" s="70" t="s">
        <v>5604</v>
      </c>
      <c r="F1136" s="10">
        <v>63381693</v>
      </c>
      <c r="G1136" s="10" t="s">
        <v>5615</v>
      </c>
    </row>
    <row r="1137" spans="1:7">
      <c r="A1137" s="92">
        <v>42837</v>
      </c>
      <c r="B1137" s="92"/>
      <c r="C1137" s="14" t="s">
        <v>60</v>
      </c>
      <c r="D1137" s="3" t="s">
        <v>5620</v>
      </c>
      <c r="E1137" s="70" t="s">
        <v>5621</v>
      </c>
      <c r="F1137" s="10">
        <v>94889791</v>
      </c>
      <c r="G1137" s="10" t="s">
        <v>5627</v>
      </c>
    </row>
    <row r="1138" spans="1:7">
      <c r="A1138" s="92">
        <v>42837</v>
      </c>
      <c r="B1138" s="92"/>
      <c r="C1138" s="14" t="s">
        <v>60</v>
      </c>
      <c r="D1138" s="3" t="s">
        <v>5620</v>
      </c>
      <c r="E1138" s="73" t="s">
        <v>5622</v>
      </c>
      <c r="F1138" s="10">
        <v>67743477</v>
      </c>
      <c r="G1138" s="10"/>
    </row>
    <row r="1139" spans="1:7">
      <c r="A1139" s="92">
        <v>42837</v>
      </c>
      <c r="B1139" s="92"/>
      <c r="C1139" s="14" t="s">
        <v>60</v>
      </c>
      <c r="D1139" s="3" t="s">
        <v>5620</v>
      </c>
      <c r="E1139" s="70" t="s">
        <v>5623</v>
      </c>
      <c r="F1139" s="10">
        <v>95559054</v>
      </c>
      <c r="G1139" s="32" t="s">
        <v>5628</v>
      </c>
    </row>
    <row r="1140" spans="1:7">
      <c r="A1140" s="92">
        <v>42837</v>
      </c>
      <c r="B1140" s="92"/>
      <c r="C1140" s="14" t="s">
        <v>60</v>
      </c>
      <c r="D1140" s="3" t="s">
        <v>5620</v>
      </c>
      <c r="E1140" s="70" t="s">
        <v>5625</v>
      </c>
      <c r="F1140" s="10">
        <v>61117366</v>
      </c>
      <c r="G1140" s="10" t="s">
        <v>5630</v>
      </c>
    </row>
    <row r="1141" spans="1:7">
      <c r="A1141" s="92">
        <v>42837</v>
      </c>
      <c r="B1141" s="92"/>
      <c r="C1141" s="14" t="s">
        <v>60</v>
      </c>
      <c r="D1141" s="3" t="s">
        <v>5620</v>
      </c>
      <c r="E1141" s="68" t="s">
        <v>5631</v>
      </c>
      <c r="F1141" s="10" t="s">
        <v>5632</v>
      </c>
      <c r="G1141" s="10" t="s">
        <v>5633</v>
      </c>
    </row>
    <row r="1142" spans="1:7">
      <c r="A1142" s="92">
        <v>42838</v>
      </c>
      <c r="B1142" s="92"/>
      <c r="C1142" s="14" t="s">
        <v>60</v>
      </c>
      <c r="D1142" s="3" t="s">
        <v>5642</v>
      </c>
      <c r="E1142" s="70" t="s">
        <v>5643</v>
      </c>
      <c r="F1142" s="10">
        <v>85295059100</v>
      </c>
      <c r="G1142" s="10"/>
    </row>
    <row r="1143" spans="1:7">
      <c r="A1143" s="92">
        <v>42839</v>
      </c>
      <c r="B1143" s="92"/>
      <c r="C1143" s="14" t="s">
        <v>60</v>
      </c>
      <c r="D1143" s="3" t="s">
        <v>5653</v>
      </c>
      <c r="E1143" s="70" t="s">
        <v>5654</v>
      </c>
      <c r="F1143" s="10">
        <v>85292857723</v>
      </c>
      <c r="G1143" s="10" t="s">
        <v>5657</v>
      </c>
    </row>
    <row r="1144" spans="1:7">
      <c r="A1144" s="92">
        <v>42839</v>
      </c>
      <c r="B1144" s="92"/>
      <c r="C1144" s="14" t="s">
        <v>60</v>
      </c>
      <c r="D1144" s="3" t="s">
        <v>5653</v>
      </c>
      <c r="E1144" s="70" t="s">
        <v>5655</v>
      </c>
      <c r="F1144" s="10">
        <v>93446888</v>
      </c>
      <c r="G1144" s="10" t="s">
        <v>5658</v>
      </c>
    </row>
    <row r="1145" spans="1:7" ht="27">
      <c r="A1145" s="92">
        <v>42843</v>
      </c>
      <c r="B1145" s="92"/>
      <c r="C1145" s="14" t="s">
        <v>60</v>
      </c>
      <c r="D1145" s="3" t="s">
        <v>62</v>
      </c>
      <c r="E1145" s="73" t="s">
        <v>6334</v>
      </c>
      <c r="F1145" s="10">
        <v>93263910</v>
      </c>
      <c r="G1145" s="12" t="s">
        <v>742</v>
      </c>
    </row>
    <row r="1146" spans="1:7">
      <c r="A1146" s="92">
        <v>42844</v>
      </c>
      <c r="B1146" s="92"/>
      <c r="C1146" s="14" t="s">
        <v>5074</v>
      </c>
      <c r="D1146" s="3" t="s">
        <v>62</v>
      </c>
      <c r="E1146" s="68" t="s">
        <v>5681</v>
      </c>
      <c r="F1146" s="10">
        <v>94232426</v>
      </c>
      <c r="G1146" s="10" t="s">
        <v>5682</v>
      </c>
    </row>
    <row r="1147" spans="1:7">
      <c r="A1147" s="92">
        <v>42844</v>
      </c>
      <c r="B1147" s="92"/>
      <c r="C1147" s="14" t="s">
        <v>60</v>
      </c>
      <c r="D1147" s="3" t="s">
        <v>5687</v>
      </c>
      <c r="E1147" s="70" t="s">
        <v>5688</v>
      </c>
      <c r="F1147" s="10">
        <v>91370860</v>
      </c>
      <c r="G1147" s="10" t="s">
        <v>5691</v>
      </c>
    </row>
    <row r="1148" spans="1:7">
      <c r="A1148" s="92">
        <v>42844</v>
      </c>
      <c r="B1148" s="92"/>
      <c r="C1148" s="14" t="s">
        <v>60</v>
      </c>
      <c r="D1148" s="3" t="s">
        <v>5687</v>
      </c>
      <c r="E1148" s="70" t="s">
        <v>5689</v>
      </c>
      <c r="F1148" s="10">
        <v>85261990926</v>
      </c>
      <c r="G1148" s="10"/>
    </row>
    <row r="1149" spans="1:7">
      <c r="A1149" s="92">
        <v>42845</v>
      </c>
      <c r="B1149" s="92"/>
      <c r="C1149" s="14" t="s">
        <v>542</v>
      </c>
      <c r="D1149" s="3" t="s">
        <v>3</v>
      </c>
      <c r="E1149" s="68" t="s">
        <v>5693</v>
      </c>
      <c r="F1149" s="10" t="s">
        <v>5694</v>
      </c>
      <c r="G1149" s="10"/>
    </row>
    <row r="1150" spans="1:7">
      <c r="A1150" s="92">
        <v>42845</v>
      </c>
      <c r="B1150" s="92"/>
      <c r="C1150" s="14" t="s">
        <v>60</v>
      </c>
      <c r="D1150" s="3" t="s">
        <v>5699</v>
      </c>
      <c r="E1150" s="70" t="s">
        <v>5700</v>
      </c>
      <c r="F1150" s="10">
        <v>85297182099</v>
      </c>
      <c r="G1150" s="10" t="s">
        <v>5705</v>
      </c>
    </row>
    <row r="1151" spans="1:7">
      <c r="A1151" s="92">
        <v>42845</v>
      </c>
      <c r="B1151" s="92"/>
      <c r="C1151" s="14" t="s">
        <v>60</v>
      </c>
      <c r="D1151" s="3" t="s">
        <v>5699</v>
      </c>
      <c r="E1151" s="70" t="s">
        <v>5701</v>
      </c>
      <c r="F1151" s="10">
        <v>96757090</v>
      </c>
      <c r="G1151" s="10"/>
    </row>
    <row r="1152" spans="1:7">
      <c r="A1152" s="92">
        <v>42845</v>
      </c>
      <c r="B1152" s="92"/>
      <c r="C1152" s="14" t="s">
        <v>60</v>
      </c>
      <c r="D1152" s="3" t="s">
        <v>5699</v>
      </c>
      <c r="E1152" s="70" t="s">
        <v>5702</v>
      </c>
      <c r="F1152" s="10" t="s">
        <v>5703</v>
      </c>
      <c r="G1152" s="10"/>
    </row>
    <row r="1153" spans="1:7">
      <c r="A1153" s="92">
        <v>42847</v>
      </c>
      <c r="B1153" s="92"/>
      <c r="C1153" s="14" t="s">
        <v>60</v>
      </c>
      <c r="D1153" s="3" t="s">
        <v>5711</v>
      </c>
      <c r="E1153" s="70" t="s">
        <v>5712</v>
      </c>
      <c r="F1153" s="10">
        <v>94900768</v>
      </c>
      <c r="G1153" s="10" t="s">
        <v>5716</v>
      </c>
    </row>
    <row r="1154" spans="1:7">
      <c r="A1154" s="92">
        <v>42847</v>
      </c>
      <c r="B1154" s="92"/>
      <c r="C1154" s="14" t="s">
        <v>60</v>
      </c>
      <c r="D1154" s="3" t="s">
        <v>5711</v>
      </c>
      <c r="E1154" s="70" t="s">
        <v>5713</v>
      </c>
      <c r="F1154" s="10">
        <v>66210773</v>
      </c>
      <c r="G1154" s="10" t="s">
        <v>5717</v>
      </c>
    </row>
    <row r="1155" spans="1:7">
      <c r="A1155" s="92">
        <v>42847</v>
      </c>
      <c r="B1155" s="92"/>
      <c r="C1155" s="14" t="s">
        <v>5074</v>
      </c>
      <c r="D1155" s="3" t="s">
        <v>144</v>
      </c>
      <c r="E1155" s="70" t="s">
        <v>4789</v>
      </c>
      <c r="F1155" s="18">
        <v>93398810</v>
      </c>
      <c r="G1155" s="18" t="s">
        <v>5710</v>
      </c>
    </row>
    <row r="1156" spans="1:7">
      <c r="A1156" s="92">
        <v>42849</v>
      </c>
      <c r="B1156" s="92"/>
      <c r="C1156" s="14" t="s">
        <v>60</v>
      </c>
      <c r="D1156" s="3" t="s">
        <v>5724</v>
      </c>
      <c r="E1156" s="70" t="s">
        <v>5728</v>
      </c>
      <c r="F1156" s="10">
        <v>60475234</v>
      </c>
      <c r="G1156" s="10"/>
    </row>
    <row r="1157" spans="1:7">
      <c r="A1157" s="92">
        <v>42849</v>
      </c>
      <c r="B1157" s="92"/>
      <c r="C1157" s="14" t="s">
        <v>60</v>
      </c>
      <c r="D1157" s="3" t="s">
        <v>5724</v>
      </c>
      <c r="E1157" s="70" t="s">
        <v>5726</v>
      </c>
      <c r="F1157" s="10">
        <v>60997804</v>
      </c>
      <c r="G1157" s="10" t="s">
        <v>5727</v>
      </c>
    </row>
    <row r="1158" spans="1:7">
      <c r="A1158" s="92">
        <v>42850</v>
      </c>
      <c r="B1158" s="92"/>
      <c r="C1158" s="14" t="s">
        <v>60</v>
      </c>
      <c r="D1158" s="3" t="s">
        <v>3</v>
      </c>
      <c r="E1158" s="68" t="s">
        <v>5729</v>
      </c>
      <c r="F1158" s="10">
        <v>93800807</v>
      </c>
      <c r="G1158" s="10" t="s">
        <v>5730</v>
      </c>
    </row>
    <row r="1159" spans="1:7">
      <c r="A1159" s="92">
        <v>42851</v>
      </c>
      <c r="B1159" s="92"/>
      <c r="C1159" s="14" t="s">
        <v>60</v>
      </c>
      <c r="D1159" s="3" t="s">
        <v>5249</v>
      </c>
      <c r="E1159" s="70" t="s">
        <v>5738</v>
      </c>
      <c r="F1159" s="10">
        <v>69777681</v>
      </c>
      <c r="G1159" s="10" t="s">
        <v>5744</v>
      </c>
    </row>
    <row r="1160" spans="1:7">
      <c r="A1160" s="92">
        <v>42851</v>
      </c>
      <c r="B1160" s="92"/>
      <c r="C1160" s="14" t="s">
        <v>60</v>
      </c>
      <c r="D1160" s="3" t="s">
        <v>5249</v>
      </c>
      <c r="E1160" s="70" t="s">
        <v>5740</v>
      </c>
      <c r="F1160" s="10">
        <v>92888491</v>
      </c>
      <c r="G1160" s="10"/>
    </row>
    <row r="1161" spans="1:7">
      <c r="A1161" s="92">
        <v>42851</v>
      </c>
      <c r="B1161" s="92"/>
      <c r="C1161" s="14" t="s">
        <v>60</v>
      </c>
      <c r="D1161" s="3" t="s">
        <v>5249</v>
      </c>
      <c r="E1161" s="70" t="s">
        <v>5741</v>
      </c>
      <c r="F1161" s="10">
        <v>61440276</v>
      </c>
      <c r="G1161" s="10" t="s">
        <v>5745</v>
      </c>
    </row>
    <row r="1162" spans="1:7">
      <c r="A1162" s="92">
        <v>42851</v>
      </c>
      <c r="B1162" s="92"/>
      <c r="C1162" s="14" t="s">
        <v>60</v>
      </c>
      <c r="D1162" s="3" t="s">
        <v>5249</v>
      </c>
      <c r="E1162" s="70" t="s">
        <v>5742</v>
      </c>
      <c r="F1162" s="10">
        <v>85292761850</v>
      </c>
      <c r="G1162" s="10"/>
    </row>
    <row r="1163" spans="1:7">
      <c r="A1163" s="92">
        <v>42851</v>
      </c>
      <c r="B1163" s="92"/>
      <c r="C1163" s="14" t="s">
        <v>60</v>
      </c>
      <c r="D1163" s="3" t="s">
        <v>5249</v>
      </c>
      <c r="E1163" s="70" t="s">
        <v>5743</v>
      </c>
      <c r="F1163" s="10">
        <v>85291448993</v>
      </c>
      <c r="G1163" s="10" t="s">
        <v>5746</v>
      </c>
    </row>
    <row r="1164" spans="1:7">
      <c r="A1164" s="92">
        <v>42852</v>
      </c>
      <c r="B1164" s="92"/>
      <c r="C1164" s="14" t="s">
        <v>60</v>
      </c>
      <c r="D1164" s="3" t="s">
        <v>5754</v>
      </c>
      <c r="E1164" s="70" t="s">
        <v>5755</v>
      </c>
      <c r="F1164" s="10">
        <v>69067887</v>
      </c>
      <c r="G1164" s="10" t="s">
        <v>5763</v>
      </c>
    </row>
    <row r="1165" spans="1:7">
      <c r="A1165" s="92">
        <v>42852</v>
      </c>
      <c r="B1165" s="92"/>
      <c r="C1165" s="14" t="s">
        <v>60</v>
      </c>
      <c r="D1165" s="3" t="s">
        <v>5754</v>
      </c>
      <c r="E1165" s="70" t="s">
        <v>5756</v>
      </c>
      <c r="F1165" s="10">
        <v>66276268</v>
      </c>
      <c r="G1165" s="10" t="s">
        <v>5764</v>
      </c>
    </row>
    <row r="1166" spans="1:7">
      <c r="A1166" s="92">
        <v>42854</v>
      </c>
      <c r="B1166" s="92"/>
      <c r="C1166" s="14" t="s">
        <v>60</v>
      </c>
      <c r="D1166" s="3" t="s">
        <v>5765</v>
      </c>
      <c r="E1166" s="70" t="s">
        <v>5766</v>
      </c>
      <c r="F1166" s="10">
        <v>92760447</v>
      </c>
      <c r="G1166" s="10"/>
    </row>
    <row r="1167" spans="1:7">
      <c r="A1167" s="92">
        <v>42854</v>
      </c>
      <c r="B1167" s="92"/>
      <c r="C1167" s="14" t="s">
        <v>60</v>
      </c>
      <c r="D1167" s="3" t="s">
        <v>5765</v>
      </c>
      <c r="E1167" s="70" t="s">
        <v>5767</v>
      </c>
      <c r="F1167" s="10">
        <v>61814931</v>
      </c>
      <c r="G1167" s="10"/>
    </row>
    <row r="1168" spans="1:7">
      <c r="A1168" s="92">
        <v>42854</v>
      </c>
      <c r="B1168" s="92"/>
      <c r="C1168" s="14" t="s">
        <v>60</v>
      </c>
      <c r="D1168" s="3" t="s">
        <v>5765</v>
      </c>
      <c r="E1168" s="70" t="s">
        <v>5768</v>
      </c>
      <c r="F1168" s="10">
        <v>61732292</v>
      </c>
      <c r="G1168" s="10"/>
    </row>
    <row r="1169" spans="1:7" ht="33">
      <c r="A1169" s="92">
        <v>42856</v>
      </c>
      <c r="B1169" s="92"/>
      <c r="C1169" s="14" t="s">
        <v>930</v>
      </c>
      <c r="D1169" s="47" t="s">
        <v>5769</v>
      </c>
      <c r="E1169" s="68" t="s">
        <v>5770</v>
      </c>
      <c r="F1169" s="39" t="s">
        <v>7853</v>
      </c>
      <c r="G1169" s="10" t="s">
        <v>5771</v>
      </c>
    </row>
    <row r="1170" spans="1:7">
      <c r="A1170" s="92">
        <v>42859</v>
      </c>
      <c r="B1170" s="92"/>
      <c r="C1170" s="14" t="s">
        <v>60</v>
      </c>
      <c r="D1170" s="3" t="s">
        <v>5785</v>
      </c>
      <c r="E1170" s="70" t="s">
        <v>5790</v>
      </c>
      <c r="F1170" s="10">
        <v>94433197</v>
      </c>
      <c r="G1170" s="10" t="s">
        <v>5793</v>
      </c>
    </row>
    <row r="1171" spans="1:7">
      <c r="A1171" s="92">
        <v>42859</v>
      </c>
      <c r="B1171" s="92"/>
      <c r="C1171" s="14" t="s">
        <v>60</v>
      </c>
      <c r="D1171" s="3" t="s">
        <v>5785</v>
      </c>
      <c r="E1171" s="70" t="s">
        <v>5791</v>
      </c>
      <c r="F1171" s="10">
        <v>96577465</v>
      </c>
      <c r="G1171" s="10" t="s">
        <v>5794</v>
      </c>
    </row>
    <row r="1172" spans="1:7">
      <c r="A1172" s="92">
        <v>42859</v>
      </c>
      <c r="B1172" s="92"/>
      <c r="C1172" s="14" t="s">
        <v>60</v>
      </c>
      <c r="D1172" s="3" t="s">
        <v>5785</v>
      </c>
      <c r="E1172" s="73" t="s">
        <v>5792</v>
      </c>
      <c r="F1172" s="10">
        <v>55724944</v>
      </c>
      <c r="G1172" s="10" t="s">
        <v>5795</v>
      </c>
    </row>
    <row r="1173" spans="1:7">
      <c r="A1173" s="92">
        <v>42859</v>
      </c>
      <c r="B1173" s="92"/>
      <c r="C1173" s="14" t="s">
        <v>60</v>
      </c>
      <c r="D1173" s="3" t="s">
        <v>5785</v>
      </c>
      <c r="E1173" s="70" t="s">
        <v>5787</v>
      </c>
      <c r="F1173" s="10">
        <v>92230995</v>
      </c>
      <c r="G1173" s="10"/>
    </row>
    <row r="1174" spans="1:7" ht="33">
      <c r="A1174" s="92">
        <v>42860</v>
      </c>
      <c r="B1174" s="92"/>
      <c r="C1174" s="14" t="s">
        <v>60</v>
      </c>
      <c r="D1174" s="3" t="s">
        <v>5798</v>
      </c>
      <c r="E1174" s="73" t="s">
        <v>5799</v>
      </c>
      <c r="F1174" s="39" t="s">
        <v>5801</v>
      </c>
      <c r="G1174" s="10"/>
    </row>
    <row r="1175" spans="1:7">
      <c r="A1175" s="92">
        <v>42861</v>
      </c>
      <c r="B1175" s="92"/>
      <c r="C1175" s="14" t="s">
        <v>60</v>
      </c>
      <c r="D1175" s="3" t="s">
        <v>5808</v>
      </c>
      <c r="E1175" s="73" t="s">
        <v>5809</v>
      </c>
      <c r="F1175" s="10">
        <v>91387824</v>
      </c>
      <c r="G1175" s="10"/>
    </row>
    <row r="1176" spans="1:7">
      <c r="A1176" s="92">
        <v>42864</v>
      </c>
      <c r="B1176" s="92"/>
      <c r="C1176" s="14" t="s">
        <v>60</v>
      </c>
      <c r="D1176" s="3" t="s">
        <v>5818</v>
      </c>
      <c r="E1176" s="70" t="s">
        <v>5819</v>
      </c>
      <c r="F1176" s="10">
        <v>93446888</v>
      </c>
      <c r="G1176" s="10" t="s">
        <v>5830</v>
      </c>
    </row>
    <row r="1177" spans="1:7">
      <c r="A1177" s="92">
        <v>42864</v>
      </c>
      <c r="B1177" s="92"/>
      <c r="C1177" s="14" t="s">
        <v>60</v>
      </c>
      <c r="D1177" s="3" t="s">
        <v>5818</v>
      </c>
      <c r="E1177" s="70" t="s">
        <v>5820</v>
      </c>
      <c r="F1177" s="10">
        <v>63370811</v>
      </c>
      <c r="G1177" s="10" t="s">
        <v>5828</v>
      </c>
    </row>
    <row r="1178" spans="1:7">
      <c r="A1178" s="92">
        <v>42865</v>
      </c>
      <c r="B1178" s="92"/>
      <c r="C1178" s="14" t="s">
        <v>60</v>
      </c>
      <c r="D1178" s="3" t="s">
        <v>5833</v>
      </c>
      <c r="E1178" s="70" t="s">
        <v>5834</v>
      </c>
      <c r="F1178" s="10">
        <v>60785595</v>
      </c>
      <c r="G1178" s="10" t="s">
        <v>5837</v>
      </c>
    </row>
    <row r="1179" spans="1:7">
      <c r="A1179" s="92">
        <v>42866</v>
      </c>
      <c r="B1179" s="92"/>
      <c r="C1179" s="14" t="s">
        <v>60</v>
      </c>
      <c r="D1179" s="3" t="s">
        <v>3</v>
      </c>
      <c r="E1179" s="68" t="s">
        <v>6343</v>
      </c>
      <c r="F1179" s="10">
        <v>98650646</v>
      </c>
      <c r="G1179" s="10"/>
    </row>
    <row r="1180" spans="1:7">
      <c r="A1180" s="92">
        <v>42867</v>
      </c>
      <c r="B1180" s="92"/>
      <c r="C1180" s="14" t="s">
        <v>60</v>
      </c>
      <c r="D1180" s="3" t="s">
        <v>5849</v>
      </c>
      <c r="E1180" s="73" t="s">
        <v>5850</v>
      </c>
      <c r="F1180" s="3">
        <v>61117366</v>
      </c>
      <c r="G1180" s="73"/>
    </row>
    <row r="1181" spans="1:7">
      <c r="A1181" s="92">
        <v>42867</v>
      </c>
      <c r="B1181" s="92"/>
      <c r="C1181" s="14" t="s">
        <v>60</v>
      </c>
      <c r="D1181" s="3" t="s">
        <v>5849</v>
      </c>
      <c r="E1181" s="73" t="s">
        <v>5851</v>
      </c>
      <c r="F1181" s="3">
        <v>96766221</v>
      </c>
      <c r="G1181" s="73"/>
    </row>
    <row r="1182" spans="1:7">
      <c r="A1182" s="92">
        <v>42867</v>
      </c>
      <c r="B1182" s="92"/>
      <c r="C1182" s="14" t="s">
        <v>60</v>
      </c>
      <c r="D1182" s="3" t="s">
        <v>5849</v>
      </c>
      <c r="E1182" s="71" t="s">
        <v>5852</v>
      </c>
      <c r="F1182" s="3">
        <v>94300627</v>
      </c>
      <c r="G1182" s="71"/>
    </row>
    <row r="1183" spans="1:7">
      <c r="A1183" s="92">
        <v>42867</v>
      </c>
      <c r="B1183" s="92"/>
      <c r="C1183" s="14" t="s">
        <v>60</v>
      </c>
      <c r="D1183" s="3" t="s">
        <v>5849</v>
      </c>
      <c r="E1183" s="68" t="s">
        <v>5854</v>
      </c>
      <c r="F1183" s="10">
        <v>97048669</v>
      </c>
      <c r="G1183" s="10" t="s">
        <v>5855</v>
      </c>
    </row>
    <row r="1184" spans="1:7">
      <c r="A1184" s="92">
        <v>42868</v>
      </c>
      <c r="B1184" s="92"/>
      <c r="C1184" s="14" t="s">
        <v>60</v>
      </c>
      <c r="D1184" s="3" t="s">
        <v>5863</v>
      </c>
      <c r="E1184" s="73" t="s">
        <v>5864</v>
      </c>
      <c r="F1184" s="73">
        <v>95297921</v>
      </c>
      <c r="G1184" s="10" t="s">
        <v>5869</v>
      </c>
    </row>
    <row r="1185" spans="1:7">
      <c r="A1185" s="92">
        <v>42868</v>
      </c>
      <c r="B1185" s="92"/>
      <c r="C1185" s="14" t="s">
        <v>60</v>
      </c>
      <c r="D1185" s="3" t="s">
        <v>5863</v>
      </c>
      <c r="E1185" s="73" t="s">
        <v>7851</v>
      </c>
      <c r="F1185" s="10">
        <v>97220821</v>
      </c>
      <c r="G1185" s="10" t="s">
        <v>5870</v>
      </c>
    </row>
    <row r="1186" spans="1:7">
      <c r="A1186" s="92">
        <v>42868</v>
      </c>
      <c r="B1186" s="92"/>
      <c r="C1186" s="14" t="s">
        <v>60</v>
      </c>
      <c r="D1186" s="3" t="s">
        <v>5863</v>
      </c>
      <c r="E1186" s="73" t="s">
        <v>5865</v>
      </c>
      <c r="F1186" s="10" t="s">
        <v>5867</v>
      </c>
      <c r="G1186" s="10"/>
    </row>
    <row r="1187" spans="1:7">
      <c r="A1187" s="92">
        <v>42868</v>
      </c>
      <c r="B1187" s="92"/>
      <c r="C1187" s="14" t="s">
        <v>60</v>
      </c>
      <c r="D1187" s="3" t="s">
        <v>5863</v>
      </c>
      <c r="E1187" s="70" t="s">
        <v>5866</v>
      </c>
      <c r="F1187" s="10">
        <v>95501193</v>
      </c>
      <c r="G1187" s="10"/>
    </row>
    <row r="1188" spans="1:7">
      <c r="A1188" s="92">
        <v>42871</v>
      </c>
      <c r="B1188" s="92"/>
      <c r="C1188" s="14" t="s">
        <v>930</v>
      </c>
      <c r="D1188" s="3" t="s">
        <v>3</v>
      </c>
      <c r="E1188" s="70" t="s">
        <v>5887</v>
      </c>
      <c r="F1188" s="10">
        <v>97912599</v>
      </c>
      <c r="G1188" s="10"/>
    </row>
    <row r="1189" spans="1:7">
      <c r="A1189" s="92">
        <v>42871</v>
      </c>
      <c r="B1189" s="92"/>
      <c r="C1189" s="14" t="s">
        <v>60</v>
      </c>
      <c r="D1189" s="3" t="s">
        <v>5891</v>
      </c>
      <c r="E1189" s="70" t="s">
        <v>5892</v>
      </c>
      <c r="F1189" s="10">
        <v>8529368694</v>
      </c>
      <c r="G1189" s="10"/>
    </row>
    <row r="1190" spans="1:7">
      <c r="A1190" s="92">
        <v>42872</v>
      </c>
      <c r="B1190" s="92"/>
      <c r="C1190" s="14" t="s">
        <v>60</v>
      </c>
      <c r="D1190" s="3" t="s">
        <v>5903</v>
      </c>
      <c r="E1190" s="70" t="s">
        <v>5912</v>
      </c>
      <c r="F1190" s="10">
        <v>28577632</v>
      </c>
      <c r="G1190" s="10"/>
    </row>
    <row r="1191" spans="1:7">
      <c r="A1191" s="92">
        <v>42872</v>
      </c>
      <c r="B1191" s="92"/>
      <c r="C1191" s="14" t="s">
        <v>60</v>
      </c>
      <c r="D1191" s="3" t="s">
        <v>5903</v>
      </c>
      <c r="E1191" s="70" t="s">
        <v>5913</v>
      </c>
      <c r="F1191" s="10">
        <v>61025495</v>
      </c>
      <c r="G1191" s="10" t="s">
        <v>5925</v>
      </c>
    </row>
    <row r="1192" spans="1:7">
      <c r="A1192" s="92">
        <v>42872</v>
      </c>
      <c r="B1192" s="92"/>
      <c r="C1192" s="14" t="s">
        <v>60</v>
      </c>
      <c r="D1192" s="3" t="s">
        <v>5903</v>
      </c>
      <c r="E1192" s="70" t="s">
        <v>5915</v>
      </c>
      <c r="F1192" s="10">
        <v>62260372</v>
      </c>
      <c r="G1192" s="10" t="s">
        <v>5926</v>
      </c>
    </row>
    <row r="1193" spans="1:7">
      <c r="A1193" s="92">
        <v>42872</v>
      </c>
      <c r="B1193" s="92"/>
      <c r="C1193" s="14" t="s">
        <v>60</v>
      </c>
      <c r="D1193" s="3" t="s">
        <v>5903</v>
      </c>
      <c r="E1193" s="70" t="s">
        <v>5916</v>
      </c>
      <c r="F1193" s="10">
        <v>62260372</v>
      </c>
      <c r="G1193" s="10" t="s">
        <v>5927</v>
      </c>
    </row>
    <row r="1194" spans="1:7">
      <c r="A1194" s="92">
        <v>42872</v>
      </c>
      <c r="B1194" s="92"/>
      <c r="C1194" s="14" t="s">
        <v>60</v>
      </c>
      <c r="D1194" s="3" t="s">
        <v>5903</v>
      </c>
      <c r="E1194" s="68" t="s">
        <v>5917</v>
      </c>
      <c r="F1194" s="10">
        <v>61990926</v>
      </c>
      <c r="G1194" s="10"/>
    </row>
    <row r="1195" spans="1:7">
      <c r="A1195" s="92">
        <v>42872</v>
      </c>
      <c r="B1195" s="92"/>
      <c r="C1195" s="14" t="s">
        <v>60</v>
      </c>
      <c r="D1195" s="3" t="s">
        <v>5903</v>
      </c>
      <c r="E1195" s="68" t="s">
        <v>5918</v>
      </c>
      <c r="F1195" s="10">
        <v>85265806630</v>
      </c>
      <c r="G1195" s="10"/>
    </row>
    <row r="1196" spans="1:7">
      <c r="A1196" s="92">
        <v>42873</v>
      </c>
      <c r="B1196" s="92"/>
      <c r="C1196" s="14" t="s">
        <v>60</v>
      </c>
      <c r="D1196" s="3" t="s">
        <v>5929</v>
      </c>
      <c r="E1196" s="70" t="s">
        <v>5931</v>
      </c>
      <c r="F1196" s="10" t="s">
        <v>5932</v>
      </c>
      <c r="G1196" s="10" t="s">
        <v>5934</v>
      </c>
    </row>
    <row r="1197" spans="1:7">
      <c r="A1197" s="92">
        <v>42873</v>
      </c>
      <c r="B1197" s="92"/>
      <c r="C1197" s="14" t="s">
        <v>60</v>
      </c>
      <c r="D1197" s="3" t="s">
        <v>5929</v>
      </c>
      <c r="E1197" s="68" t="s">
        <v>5938</v>
      </c>
      <c r="F1197" s="10">
        <v>96099625</v>
      </c>
      <c r="G1197" s="10" t="s">
        <v>5937</v>
      </c>
    </row>
    <row r="1198" spans="1:7">
      <c r="A1198" s="92">
        <v>42874</v>
      </c>
      <c r="B1198" s="92"/>
      <c r="C1198" s="14" t="s">
        <v>60</v>
      </c>
      <c r="D1198" s="3" t="s">
        <v>5941</v>
      </c>
      <c r="E1198" s="70" t="s">
        <v>5942</v>
      </c>
      <c r="F1198" s="10">
        <v>97688429</v>
      </c>
      <c r="G1198" s="10" t="s">
        <v>8395</v>
      </c>
    </row>
    <row r="1199" spans="1:7">
      <c r="A1199" s="92">
        <v>42874</v>
      </c>
      <c r="B1199" s="92"/>
      <c r="C1199" s="14" t="s">
        <v>60</v>
      </c>
      <c r="D1199" s="3" t="s">
        <v>5941</v>
      </c>
      <c r="E1199" s="70" t="s">
        <v>5943</v>
      </c>
      <c r="F1199" s="10">
        <v>85291413320</v>
      </c>
      <c r="G1199" s="10" t="s">
        <v>5944</v>
      </c>
    </row>
    <row r="1200" spans="1:7">
      <c r="A1200" s="92">
        <v>42875</v>
      </c>
      <c r="B1200" s="92"/>
      <c r="C1200" s="14" t="s">
        <v>60</v>
      </c>
      <c r="D1200" s="3" t="s">
        <v>5945</v>
      </c>
      <c r="E1200" s="70" t="s">
        <v>5946</v>
      </c>
      <c r="F1200" s="10">
        <v>85251288848</v>
      </c>
      <c r="G1200" s="10" t="s">
        <v>5949</v>
      </c>
    </row>
    <row r="1201" spans="1:7">
      <c r="A1201" s="92">
        <v>42875</v>
      </c>
      <c r="B1201" s="92"/>
      <c r="C1201" s="14" t="s">
        <v>60</v>
      </c>
      <c r="D1201" s="3" t="s">
        <v>5945</v>
      </c>
      <c r="E1201" s="70" t="s">
        <v>5947</v>
      </c>
      <c r="F1201" s="10" t="s">
        <v>5948</v>
      </c>
      <c r="G1201" s="10" t="s">
        <v>5950</v>
      </c>
    </row>
    <row r="1202" spans="1:7">
      <c r="A1202" s="92">
        <v>42877</v>
      </c>
      <c r="B1202" s="92"/>
      <c r="C1202" s="14" t="s">
        <v>930</v>
      </c>
      <c r="D1202" s="3" t="s">
        <v>5945</v>
      </c>
      <c r="E1202" s="68" t="s">
        <v>5954</v>
      </c>
      <c r="F1202" s="10">
        <v>62340344</v>
      </c>
      <c r="G1202" s="10" t="s">
        <v>5955</v>
      </c>
    </row>
    <row r="1203" spans="1:7">
      <c r="A1203" s="92">
        <v>42878</v>
      </c>
      <c r="B1203" s="92"/>
      <c r="C1203" s="14" t="s">
        <v>5957</v>
      </c>
      <c r="D1203" s="3" t="s">
        <v>3</v>
      </c>
      <c r="E1203" s="68" t="s">
        <v>5958</v>
      </c>
      <c r="F1203" s="10">
        <v>93556916</v>
      </c>
      <c r="G1203" s="43" t="s">
        <v>5959</v>
      </c>
    </row>
    <row r="1204" spans="1:7">
      <c r="A1204" s="92">
        <v>42879</v>
      </c>
      <c r="B1204" s="92"/>
      <c r="C1204" s="14" t="s">
        <v>60</v>
      </c>
      <c r="D1204" s="3" t="s">
        <v>5982</v>
      </c>
      <c r="E1204" s="73" t="s">
        <v>7887</v>
      </c>
      <c r="F1204" s="10">
        <v>66276268</v>
      </c>
      <c r="G1204" s="10" t="s">
        <v>5985</v>
      </c>
    </row>
    <row r="1205" spans="1:7">
      <c r="A1205" s="92">
        <v>42879</v>
      </c>
      <c r="B1205" s="92"/>
      <c r="C1205" s="14" t="s">
        <v>60</v>
      </c>
      <c r="D1205" s="3" t="s">
        <v>5982</v>
      </c>
      <c r="E1205" s="70" t="s">
        <v>5983</v>
      </c>
      <c r="F1205" s="10">
        <v>90127956</v>
      </c>
      <c r="G1205" s="10" t="s">
        <v>5986</v>
      </c>
    </row>
    <row r="1206" spans="1:7">
      <c r="A1206" s="92">
        <v>42880</v>
      </c>
      <c r="B1206" s="92"/>
      <c r="C1206" s="14" t="s">
        <v>60</v>
      </c>
      <c r="D1206" s="3" t="s">
        <v>6008</v>
      </c>
      <c r="E1206" s="70" t="s">
        <v>6009</v>
      </c>
      <c r="F1206" s="10">
        <v>91387873</v>
      </c>
      <c r="G1206" s="10"/>
    </row>
    <row r="1207" spans="1:7">
      <c r="A1207" s="92">
        <v>42881</v>
      </c>
      <c r="B1207" s="92"/>
      <c r="C1207" s="14" t="s">
        <v>60</v>
      </c>
      <c r="D1207" s="3" t="s">
        <v>3</v>
      </c>
      <c r="E1207" s="68" t="s">
        <v>6011</v>
      </c>
      <c r="F1207" s="10">
        <v>91850881</v>
      </c>
      <c r="G1207" s="10" t="s">
        <v>6012</v>
      </c>
    </row>
    <row r="1208" spans="1:7">
      <c r="A1208" s="92">
        <v>42882</v>
      </c>
      <c r="B1208" s="92"/>
      <c r="C1208" s="14" t="s">
        <v>930</v>
      </c>
      <c r="D1208" s="3" t="s">
        <v>3</v>
      </c>
      <c r="E1208" s="68" t="s">
        <v>6018</v>
      </c>
      <c r="F1208" s="10">
        <v>85298875877</v>
      </c>
      <c r="G1208" s="10"/>
    </row>
    <row r="1209" spans="1:7" ht="27">
      <c r="A1209" s="92">
        <v>42882</v>
      </c>
      <c r="B1209" s="92"/>
      <c r="C1209" s="14" t="s">
        <v>60</v>
      </c>
      <c r="D1209" s="3" t="s">
        <v>6023</v>
      </c>
      <c r="E1209" s="132" t="s">
        <v>7104</v>
      </c>
      <c r="F1209" s="10">
        <v>85294881449</v>
      </c>
      <c r="G1209" s="4" t="s">
        <v>6031</v>
      </c>
    </row>
    <row r="1210" spans="1:7">
      <c r="A1210" s="92">
        <v>42882</v>
      </c>
      <c r="B1210" s="92"/>
      <c r="C1210" s="14" t="s">
        <v>60</v>
      </c>
      <c r="D1210" s="3" t="s">
        <v>6023</v>
      </c>
      <c r="E1210" s="70" t="s">
        <v>6026</v>
      </c>
      <c r="F1210" s="10">
        <v>85295309767</v>
      </c>
      <c r="G1210" s="10" t="s">
        <v>6032</v>
      </c>
    </row>
    <row r="1211" spans="1:7">
      <c r="A1211" s="92">
        <v>42882</v>
      </c>
      <c r="B1211" s="92"/>
      <c r="C1211" s="14" t="s">
        <v>60</v>
      </c>
      <c r="D1211" s="3" t="s">
        <v>6023</v>
      </c>
      <c r="E1211" s="70" t="s">
        <v>6024</v>
      </c>
      <c r="F1211" s="10" t="s">
        <v>6025</v>
      </c>
      <c r="G1211" s="10" t="s">
        <v>6033</v>
      </c>
    </row>
    <row r="1212" spans="1:7">
      <c r="A1212" s="92">
        <v>42886</v>
      </c>
      <c r="B1212" s="92"/>
      <c r="C1212" s="14" t="s">
        <v>60</v>
      </c>
      <c r="D1212" s="3" t="s">
        <v>6042</v>
      </c>
      <c r="E1212" s="70" t="s">
        <v>6043</v>
      </c>
      <c r="F1212" s="10">
        <v>66745067</v>
      </c>
      <c r="G1212" s="10" t="s">
        <v>6044</v>
      </c>
    </row>
    <row r="1213" spans="1:7">
      <c r="A1213" s="92">
        <v>42891</v>
      </c>
      <c r="B1213" s="92"/>
      <c r="C1213" s="14" t="s">
        <v>60</v>
      </c>
      <c r="D1213" s="3" t="s">
        <v>62</v>
      </c>
      <c r="E1213" s="70" t="s">
        <v>6074</v>
      </c>
      <c r="F1213" s="10">
        <v>61757816</v>
      </c>
      <c r="G1213" s="10" t="s">
        <v>6076</v>
      </c>
    </row>
    <row r="1214" spans="1:7">
      <c r="A1214" s="92">
        <v>42892</v>
      </c>
      <c r="B1214" s="92"/>
      <c r="C1214" s="14" t="s">
        <v>930</v>
      </c>
      <c r="D1214" s="3" t="s">
        <v>3</v>
      </c>
      <c r="E1214" s="68" t="s">
        <v>6078</v>
      </c>
      <c r="F1214" s="10" t="s">
        <v>6080</v>
      </c>
      <c r="G1214" s="10" t="s">
        <v>6079</v>
      </c>
    </row>
    <row r="1215" spans="1:7">
      <c r="A1215" s="92">
        <v>42892</v>
      </c>
      <c r="B1215" s="92"/>
      <c r="C1215" s="14" t="s">
        <v>60</v>
      </c>
      <c r="D1215" s="3" t="s">
        <v>62</v>
      </c>
      <c r="E1215" s="73" t="s">
        <v>6086</v>
      </c>
      <c r="F1215" s="10">
        <v>95235127</v>
      </c>
      <c r="G1215" s="10" t="s">
        <v>6089</v>
      </c>
    </row>
    <row r="1216" spans="1:7">
      <c r="A1216" s="92">
        <v>42892</v>
      </c>
      <c r="B1216" s="92"/>
      <c r="C1216" s="14" t="s">
        <v>60</v>
      </c>
      <c r="D1216" s="3" t="s">
        <v>62</v>
      </c>
      <c r="E1216" s="69" t="s">
        <v>6087</v>
      </c>
      <c r="F1216" s="10">
        <v>97147831</v>
      </c>
      <c r="G1216" s="10" t="s">
        <v>6090</v>
      </c>
    </row>
    <row r="1217" spans="1:7">
      <c r="A1217" s="92">
        <v>42892</v>
      </c>
      <c r="B1217" s="92"/>
      <c r="C1217" s="14" t="s">
        <v>60</v>
      </c>
      <c r="D1217" s="3" t="s">
        <v>62</v>
      </c>
      <c r="E1217" s="73" t="s">
        <v>6088</v>
      </c>
      <c r="F1217" s="10">
        <v>52115022</v>
      </c>
      <c r="G1217" s="10" t="s">
        <v>6091</v>
      </c>
    </row>
    <row r="1218" spans="1:7">
      <c r="A1218" s="92">
        <v>42893</v>
      </c>
      <c r="B1218" s="92"/>
      <c r="C1218" s="14" t="s">
        <v>60</v>
      </c>
      <c r="D1218" s="3" t="s">
        <v>62</v>
      </c>
      <c r="E1218" s="73" t="s">
        <v>6098</v>
      </c>
      <c r="F1218" s="10" t="s">
        <v>6100</v>
      </c>
      <c r="G1218" s="10" t="s">
        <v>6102</v>
      </c>
    </row>
    <row r="1219" spans="1:7">
      <c r="A1219" s="92">
        <v>42893</v>
      </c>
      <c r="B1219" s="92"/>
      <c r="C1219" s="14" t="s">
        <v>60</v>
      </c>
      <c r="D1219" s="3" t="s">
        <v>62</v>
      </c>
      <c r="E1219" s="73" t="s">
        <v>6099</v>
      </c>
      <c r="F1219" s="10" t="s">
        <v>6101</v>
      </c>
      <c r="G1219" s="4" t="s">
        <v>6103</v>
      </c>
    </row>
    <row r="1220" spans="1:7">
      <c r="A1220" s="92">
        <v>42895</v>
      </c>
      <c r="B1220" s="92"/>
      <c r="C1220" s="14" t="s">
        <v>930</v>
      </c>
      <c r="D1220" s="3" t="s">
        <v>62</v>
      </c>
      <c r="E1220" s="68" t="s">
        <v>6109</v>
      </c>
      <c r="F1220" s="10">
        <v>85260775442</v>
      </c>
      <c r="G1220" s="10"/>
    </row>
    <row r="1221" spans="1:7">
      <c r="A1221" s="92">
        <v>42895</v>
      </c>
      <c r="B1221" s="92"/>
      <c r="C1221" s="14" t="s">
        <v>60</v>
      </c>
      <c r="D1221" s="3" t="s">
        <v>6111</v>
      </c>
      <c r="E1221" s="70" t="s">
        <v>6112</v>
      </c>
      <c r="F1221" s="10" t="s">
        <v>6113</v>
      </c>
      <c r="G1221" s="10" t="s">
        <v>6114</v>
      </c>
    </row>
    <row r="1222" spans="1:7">
      <c r="A1222" s="92">
        <v>42896</v>
      </c>
      <c r="B1222" s="92"/>
      <c r="C1222" s="14" t="s">
        <v>60</v>
      </c>
      <c r="D1222" s="3" t="s">
        <v>6116</v>
      </c>
      <c r="E1222" s="72" t="s">
        <v>6117</v>
      </c>
      <c r="F1222" s="10">
        <v>64682373</v>
      </c>
      <c r="G1222" s="10" t="s">
        <v>6121</v>
      </c>
    </row>
    <row r="1223" spans="1:7">
      <c r="A1223" s="92">
        <v>42896</v>
      </c>
      <c r="B1223" s="92"/>
      <c r="C1223" s="14" t="s">
        <v>60</v>
      </c>
      <c r="D1223" s="3" t="s">
        <v>6116</v>
      </c>
      <c r="E1223" s="72" t="s">
        <v>6118</v>
      </c>
      <c r="F1223" s="10">
        <v>95027754</v>
      </c>
      <c r="G1223" s="10" t="s">
        <v>6122</v>
      </c>
    </row>
    <row r="1224" spans="1:7">
      <c r="A1224" s="92">
        <v>42896</v>
      </c>
      <c r="B1224" s="92"/>
      <c r="C1224" s="14" t="s">
        <v>60</v>
      </c>
      <c r="D1224" s="3" t="s">
        <v>6116</v>
      </c>
      <c r="E1224" s="72" t="s">
        <v>6119</v>
      </c>
      <c r="F1224" s="10">
        <v>95559295</v>
      </c>
      <c r="G1224" s="10" t="s">
        <v>6123</v>
      </c>
    </row>
    <row r="1225" spans="1:7">
      <c r="A1225" s="92">
        <v>42898</v>
      </c>
      <c r="B1225" s="92"/>
      <c r="C1225" s="14" t="s">
        <v>60</v>
      </c>
      <c r="D1225" s="3" t="s">
        <v>3</v>
      </c>
      <c r="E1225" s="68" t="s">
        <v>6129</v>
      </c>
      <c r="F1225" s="10">
        <v>67743477</v>
      </c>
      <c r="G1225" s="10" t="s">
        <v>6131</v>
      </c>
    </row>
    <row r="1226" spans="1:7">
      <c r="A1226" s="92">
        <v>42898</v>
      </c>
      <c r="B1226" s="92"/>
      <c r="C1226" s="14" t="s">
        <v>60</v>
      </c>
      <c r="D1226" s="3" t="s">
        <v>3</v>
      </c>
      <c r="E1226" s="68" t="s">
        <v>6130</v>
      </c>
      <c r="F1226" s="10">
        <v>96479690</v>
      </c>
      <c r="G1226" s="10" t="s">
        <v>6132</v>
      </c>
    </row>
    <row r="1227" spans="1:7">
      <c r="A1227" s="92">
        <v>42901</v>
      </c>
      <c r="B1227" s="92"/>
      <c r="C1227" s="14" t="s">
        <v>60</v>
      </c>
      <c r="D1227" s="3" t="s">
        <v>6142</v>
      </c>
      <c r="E1227" s="70" t="s">
        <v>6143</v>
      </c>
      <c r="F1227" s="10">
        <v>92760447</v>
      </c>
      <c r="G1227" s="10" t="s">
        <v>6148</v>
      </c>
    </row>
    <row r="1228" spans="1:7">
      <c r="A1228" s="92">
        <v>42901</v>
      </c>
      <c r="B1228" s="92"/>
      <c r="C1228" s="14" t="s">
        <v>60</v>
      </c>
      <c r="D1228" s="3" t="s">
        <v>6142</v>
      </c>
      <c r="E1228" s="73" t="s">
        <v>6144</v>
      </c>
      <c r="F1228" s="10" t="s">
        <v>6146</v>
      </c>
      <c r="G1228" s="10" t="s">
        <v>6149</v>
      </c>
    </row>
    <row r="1229" spans="1:7">
      <c r="A1229" s="92">
        <v>42901</v>
      </c>
      <c r="B1229" s="92"/>
      <c r="C1229" s="14" t="s">
        <v>60</v>
      </c>
      <c r="D1229" s="3" t="s">
        <v>6142</v>
      </c>
      <c r="E1229" s="73" t="s">
        <v>6145</v>
      </c>
      <c r="F1229" s="10">
        <v>96223241</v>
      </c>
      <c r="G1229" s="10" t="s">
        <v>6150</v>
      </c>
    </row>
    <row r="1230" spans="1:7">
      <c r="A1230" s="92">
        <v>42902</v>
      </c>
      <c r="B1230" s="92"/>
      <c r="C1230" s="14" t="s">
        <v>930</v>
      </c>
      <c r="D1230" s="3" t="s">
        <v>62</v>
      </c>
      <c r="E1230" s="101" t="s">
        <v>6152</v>
      </c>
      <c r="F1230" s="10">
        <v>96613008</v>
      </c>
      <c r="G1230" s="10" t="s">
        <v>6155</v>
      </c>
    </row>
    <row r="1231" spans="1:7">
      <c r="A1231" s="92">
        <v>42902</v>
      </c>
      <c r="B1231" s="92"/>
      <c r="C1231" s="14" t="s">
        <v>930</v>
      </c>
      <c r="D1231" s="3" t="s">
        <v>62</v>
      </c>
      <c r="E1231" s="101" t="s">
        <v>6153</v>
      </c>
      <c r="F1231" s="10" t="s">
        <v>6154</v>
      </c>
      <c r="G1231" s="10" t="s">
        <v>6156</v>
      </c>
    </row>
    <row r="1232" spans="1:7">
      <c r="A1232" s="92">
        <v>42902</v>
      </c>
      <c r="B1232" s="92"/>
      <c r="C1232" s="14" t="s">
        <v>60</v>
      </c>
      <c r="D1232" s="3" t="s">
        <v>3</v>
      </c>
      <c r="E1232" s="73" t="s">
        <v>6158</v>
      </c>
      <c r="F1232" s="10">
        <v>94388998</v>
      </c>
      <c r="G1232" s="10" t="s">
        <v>6162</v>
      </c>
    </row>
    <row r="1233" spans="1:7">
      <c r="A1233" s="92">
        <v>42902</v>
      </c>
      <c r="B1233" s="92"/>
      <c r="C1233" s="14" t="s">
        <v>60</v>
      </c>
      <c r="D1233" s="3" t="s">
        <v>3</v>
      </c>
      <c r="E1233" s="70" t="s">
        <v>6159</v>
      </c>
      <c r="F1233" s="10">
        <v>64857631</v>
      </c>
      <c r="G1233" s="10" t="s">
        <v>6163</v>
      </c>
    </row>
    <row r="1234" spans="1:7">
      <c r="A1234" s="92">
        <v>42907</v>
      </c>
      <c r="B1234" s="92"/>
      <c r="C1234" s="14" t="s">
        <v>60</v>
      </c>
      <c r="D1234" s="3" t="s">
        <v>3</v>
      </c>
      <c r="E1234" s="70" t="s">
        <v>6179</v>
      </c>
      <c r="F1234" s="10">
        <v>60997804</v>
      </c>
      <c r="G1234" s="10" t="s">
        <v>6181</v>
      </c>
    </row>
    <row r="1235" spans="1:7">
      <c r="A1235" s="92">
        <v>42907</v>
      </c>
      <c r="B1235" s="92"/>
      <c r="C1235" s="14" t="s">
        <v>60</v>
      </c>
      <c r="D1235" s="3" t="s">
        <v>6178</v>
      </c>
      <c r="E1235" s="70" t="s">
        <v>6177</v>
      </c>
      <c r="F1235" s="10">
        <v>98334101</v>
      </c>
      <c r="G1235" s="10" t="s">
        <v>6182</v>
      </c>
    </row>
    <row r="1236" spans="1:7">
      <c r="A1236" s="92">
        <v>42908</v>
      </c>
      <c r="B1236" s="92"/>
      <c r="C1236" s="14" t="s">
        <v>60</v>
      </c>
      <c r="D1236" s="3" t="s">
        <v>6183</v>
      </c>
      <c r="E1236" s="70" t="s">
        <v>6184</v>
      </c>
      <c r="F1236" s="10">
        <v>61440276</v>
      </c>
      <c r="G1236" s="10" t="s">
        <v>6186</v>
      </c>
    </row>
    <row r="1237" spans="1:7">
      <c r="A1237" s="92">
        <v>42909</v>
      </c>
      <c r="B1237" s="92"/>
      <c r="C1237" s="14" t="s">
        <v>5074</v>
      </c>
      <c r="D1237" s="47" t="s">
        <v>6189</v>
      </c>
      <c r="E1237" s="68" t="s">
        <v>6191</v>
      </c>
      <c r="F1237" s="10">
        <v>85294140384</v>
      </c>
      <c r="G1237" s="10" t="s">
        <v>6192</v>
      </c>
    </row>
    <row r="1238" spans="1:7">
      <c r="A1238" s="92">
        <v>42910</v>
      </c>
      <c r="B1238" s="92"/>
      <c r="C1238" s="14" t="s">
        <v>60</v>
      </c>
      <c r="D1238" s="3" t="s">
        <v>6197</v>
      </c>
      <c r="E1238" s="70" t="s">
        <v>6198</v>
      </c>
      <c r="F1238" s="10">
        <v>85295700878</v>
      </c>
      <c r="G1238" s="10" t="s">
        <v>6199</v>
      </c>
    </row>
    <row r="1239" spans="1:7">
      <c r="A1239" s="92">
        <v>42915</v>
      </c>
      <c r="B1239" s="92"/>
      <c r="C1239" s="14" t="s">
        <v>60</v>
      </c>
      <c r="D1239" s="3" t="s">
        <v>3</v>
      </c>
      <c r="E1239" s="68" t="s">
        <v>6218</v>
      </c>
      <c r="F1239" s="10">
        <v>91915110</v>
      </c>
      <c r="G1239" s="10" t="s">
        <v>6223</v>
      </c>
    </row>
    <row r="1240" spans="1:7">
      <c r="A1240" s="92">
        <v>42917</v>
      </c>
      <c r="B1240" s="92"/>
      <c r="C1240" s="14" t="s">
        <v>60</v>
      </c>
      <c r="D1240" s="3" t="s">
        <v>6226</v>
      </c>
      <c r="E1240" s="73" t="s">
        <v>6227</v>
      </c>
      <c r="F1240" s="10" t="s">
        <v>6229</v>
      </c>
      <c r="G1240" s="10"/>
    </row>
    <row r="1241" spans="1:7">
      <c r="A1241" s="92">
        <v>42917</v>
      </c>
      <c r="B1241" s="92"/>
      <c r="C1241" s="14" t="s">
        <v>60</v>
      </c>
      <c r="D1241" s="3" t="s">
        <v>6226</v>
      </c>
      <c r="E1241" s="73" t="s">
        <v>6228</v>
      </c>
      <c r="F1241" s="10">
        <v>85292669949</v>
      </c>
      <c r="G1241" s="10" t="s">
        <v>6231</v>
      </c>
    </row>
    <row r="1242" spans="1:7">
      <c r="A1242" s="92">
        <v>42920</v>
      </c>
      <c r="B1242" s="92"/>
      <c r="C1242" s="14" t="s">
        <v>60</v>
      </c>
      <c r="D1242" s="3" t="s">
        <v>6236</v>
      </c>
      <c r="E1242" s="70" t="s">
        <v>6237</v>
      </c>
      <c r="F1242" s="10">
        <v>60815409</v>
      </c>
      <c r="G1242" s="10" t="s">
        <v>6238</v>
      </c>
    </row>
    <row r="1243" spans="1:7">
      <c r="A1243" s="92">
        <v>42921</v>
      </c>
      <c r="B1243" s="92"/>
      <c r="C1243" s="14" t="s">
        <v>60</v>
      </c>
      <c r="D1243" s="3" t="s">
        <v>6250</v>
      </c>
      <c r="E1243" s="69" t="s">
        <v>6252</v>
      </c>
      <c r="F1243" s="10">
        <v>66745067</v>
      </c>
      <c r="G1243" s="4" t="s">
        <v>6257</v>
      </c>
    </row>
    <row r="1244" spans="1:7">
      <c r="A1244" s="92">
        <v>42922</v>
      </c>
      <c r="B1244" s="92"/>
      <c r="C1244" s="14" t="s">
        <v>60</v>
      </c>
      <c r="D1244" s="3" t="s">
        <v>6260</v>
      </c>
      <c r="E1244" s="73" t="s">
        <v>6264</v>
      </c>
      <c r="F1244" s="10">
        <v>93001354</v>
      </c>
      <c r="G1244" s="10" t="s">
        <v>6266</v>
      </c>
    </row>
    <row r="1245" spans="1:7">
      <c r="A1245" s="92">
        <v>42922</v>
      </c>
      <c r="B1245" s="92"/>
      <c r="C1245" s="14" t="s">
        <v>60</v>
      </c>
      <c r="D1245" s="3" t="s">
        <v>6260</v>
      </c>
      <c r="E1245" s="73" t="s">
        <v>6265</v>
      </c>
      <c r="F1245" s="10">
        <v>98334101</v>
      </c>
      <c r="G1245" s="10" t="s">
        <v>6267</v>
      </c>
    </row>
    <row r="1246" spans="1:7">
      <c r="A1246" s="92">
        <v>42924</v>
      </c>
      <c r="B1246" s="92"/>
      <c r="C1246" s="14" t="s">
        <v>930</v>
      </c>
      <c r="D1246" s="3" t="s">
        <v>3</v>
      </c>
      <c r="E1246" s="68" t="s">
        <v>6272</v>
      </c>
      <c r="F1246" s="10">
        <v>85296509411</v>
      </c>
      <c r="G1246" s="10" t="s">
        <v>6273</v>
      </c>
    </row>
    <row r="1247" spans="1:7">
      <c r="A1247" s="92">
        <v>42924</v>
      </c>
      <c r="B1247" s="92"/>
      <c r="C1247" s="14" t="s">
        <v>60</v>
      </c>
      <c r="D1247" s="3" t="s">
        <v>6275</v>
      </c>
      <c r="E1247" s="70" t="s">
        <v>6276</v>
      </c>
      <c r="F1247" s="10">
        <v>91241722</v>
      </c>
      <c r="G1247" s="10" t="s">
        <v>6278</v>
      </c>
    </row>
    <row r="1248" spans="1:7">
      <c r="A1248" s="92">
        <v>39274</v>
      </c>
      <c r="B1248" s="92"/>
      <c r="C1248" s="14" t="s">
        <v>60</v>
      </c>
      <c r="D1248" s="3" t="s">
        <v>62</v>
      </c>
      <c r="E1248" s="68" t="s">
        <v>6279</v>
      </c>
      <c r="F1248" s="10">
        <v>96099625</v>
      </c>
      <c r="G1248" s="10" t="s">
        <v>6280</v>
      </c>
    </row>
    <row r="1249" spans="1:7">
      <c r="A1249" s="92">
        <v>39274</v>
      </c>
      <c r="B1249" s="92"/>
      <c r="C1249" s="14" t="s">
        <v>930</v>
      </c>
      <c r="D1249" s="3" t="s">
        <v>3</v>
      </c>
      <c r="E1249" s="68" t="s">
        <v>6281</v>
      </c>
      <c r="F1249" s="10">
        <v>98682774</v>
      </c>
      <c r="G1249" s="10"/>
    </row>
    <row r="1250" spans="1:7" ht="27">
      <c r="A1250" s="92">
        <v>39278</v>
      </c>
      <c r="B1250" s="92"/>
      <c r="C1250" s="14" t="s">
        <v>930</v>
      </c>
      <c r="D1250" s="3" t="s">
        <v>3</v>
      </c>
      <c r="E1250" s="73" t="s">
        <v>6298</v>
      </c>
      <c r="F1250" s="10">
        <v>85296613008</v>
      </c>
      <c r="G1250" s="10"/>
    </row>
    <row r="1251" spans="1:7">
      <c r="A1251" s="92">
        <v>39278</v>
      </c>
      <c r="B1251" s="92"/>
      <c r="C1251" s="14" t="s">
        <v>60</v>
      </c>
      <c r="D1251" s="3" t="s">
        <v>6301</v>
      </c>
      <c r="E1251" s="70" t="s">
        <v>6302</v>
      </c>
      <c r="F1251" s="10">
        <v>93001354</v>
      </c>
      <c r="G1251" s="10" t="s">
        <v>6310</v>
      </c>
    </row>
    <row r="1252" spans="1:7">
      <c r="A1252" s="92">
        <v>42934</v>
      </c>
      <c r="B1252" s="92"/>
      <c r="C1252" s="14" t="s">
        <v>60</v>
      </c>
      <c r="D1252" s="3" t="s">
        <v>6317</v>
      </c>
      <c r="E1252" s="70" t="s">
        <v>6318</v>
      </c>
      <c r="F1252" s="10">
        <v>95003738</v>
      </c>
      <c r="G1252" s="32" t="s">
        <v>6327</v>
      </c>
    </row>
    <row r="1253" spans="1:7">
      <c r="A1253" s="92">
        <v>42934</v>
      </c>
      <c r="B1253" s="92"/>
      <c r="C1253" s="14" t="s">
        <v>60</v>
      </c>
      <c r="D1253" s="3" t="s">
        <v>6317</v>
      </c>
      <c r="E1253" s="70" t="s">
        <v>6319</v>
      </c>
      <c r="F1253" s="10">
        <v>85294785885</v>
      </c>
      <c r="G1253" s="4" t="s">
        <v>6328</v>
      </c>
    </row>
    <row r="1254" spans="1:7">
      <c r="A1254" s="92">
        <v>42935</v>
      </c>
      <c r="B1254" s="92"/>
      <c r="C1254" s="14" t="s">
        <v>60</v>
      </c>
      <c r="D1254" s="3" t="s">
        <v>6332</v>
      </c>
      <c r="E1254" s="70" t="s">
        <v>6333</v>
      </c>
      <c r="F1254" s="10">
        <v>85267713933</v>
      </c>
      <c r="G1254" s="10" t="s">
        <v>6338</v>
      </c>
    </row>
    <row r="1255" spans="1:7">
      <c r="A1255" s="92">
        <v>42935</v>
      </c>
      <c r="B1255" s="92"/>
      <c r="C1255" s="14" t="s">
        <v>60</v>
      </c>
      <c r="D1255" s="3" t="s">
        <v>6332</v>
      </c>
      <c r="E1255" s="70" t="s">
        <v>6335</v>
      </c>
      <c r="F1255" s="10" t="s">
        <v>6336</v>
      </c>
      <c r="G1255" s="10" t="s">
        <v>6339</v>
      </c>
    </row>
    <row r="1256" spans="1:7" ht="27">
      <c r="A1256" s="92">
        <v>42936</v>
      </c>
      <c r="B1256" s="92"/>
      <c r="C1256" s="14" t="s">
        <v>60</v>
      </c>
      <c r="D1256" s="3" t="s">
        <v>5687</v>
      </c>
      <c r="E1256" s="73" t="s">
        <v>6460</v>
      </c>
      <c r="F1256" s="10">
        <v>98385399</v>
      </c>
      <c r="G1256" s="10" t="s">
        <v>6344</v>
      </c>
    </row>
    <row r="1257" spans="1:7" ht="27">
      <c r="A1257" s="92">
        <v>42941</v>
      </c>
      <c r="B1257" s="92"/>
      <c r="C1257" s="14" t="s">
        <v>60</v>
      </c>
      <c r="D1257" s="3" t="s">
        <v>6354</v>
      </c>
      <c r="E1257" s="73" t="s">
        <v>8999</v>
      </c>
      <c r="F1257" s="10" t="s">
        <v>6358</v>
      </c>
      <c r="G1257" s="10" t="s">
        <v>6360</v>
      </c>
    </row>
    <row r="1258" spans="1:7">
      <c r="A1258" s="92">
        <v>42941</v>
      </c>
      <c r="B1258" s="92"/>
      <c r="C1258" s="14" t="s">
        <v>60</v>
      </c>
      <c r="D1258" s="3" t="s">
        <v>6354</v>
      </c>
      <c r="E1258" s="115" t="s">
        <v>6356</v>
      </c>
      <c r="F1258" s="10" t="s">
        <v>6359</v>
      </c>
      <c r="G1258" s="10" t="s">
        <v>6361</v>
      </c>
    </row>
    <row r="1259" spans="1:7">
      <c r="A1259" s="92">
        <v>42942</v>
      </c>
      <c r="B1259" s="92"/>
      <c r="C1259" s="14" t="s">
        <v>60</v>
      </c>
      <c r="D1259" s="3" t="s">
        <v>6368</v>
      </c>
      <c r="E1259" s="70" t="s">
        <v>6369</v>
      </c>
      <c r="F1259" s="10">
        <v>63030009</v>
      </c>
      <c r="G1259" s="10" t="s">
        <v>6372</v>
      </c>
    </row>
    <row r="1260" spans="1:7">
      <c r="A1260" s="92">
        <v>42942</v>
      </c>
      <c r="B1260" s="92"/>
      <c r="C1260" s="14" t="s">
        <v>60</v>
      </c>
      <c r="D1260" s="3" t="s">
        <v>6368</v>
      </c>
      <c r="E1260" s="70" t="s">
        <v>6370</v>
      </c>
      <c r="F1260" s="10">
        <v>55269334</v>
      </c>
      <c r="G1260" s="10" t="s">
        <v>6373</v>
      </c>
    </row>
    <row r="1261" spans="1:7">
      <c r="A1261" s="92">
        <v>42943</v>
      </c>
      <c r="B1261" s="92"/>
      <c r="C1261" s="14" t="s">
        <v>60</v>
      </c>
      <c r="D1261" s="3" t="s">
        <v>6376</v>
      </c>
      <c r="E1261" s="70" t="s">
        <v>6377</v>
      </c>
      <c r="F1261" s="10">
        <v>60177166</v>
      </c>
      <c r="G1261" s="10" t="s">
        <v>6379</v>
      </c>
    </row>
    <row r="1262" spans="1:7">
      <c r="A1262" s="92">
        <v>42943</v>
      </c>
      <c r="B1262" s="92"/>
      <c r="C1262" s="14" t="s">
        <v>60</v>
      </c>
      <c r="D1262" s="3" t="s">
        <v>3</v>
      </c>
      <c r="E1262" s="73" t="s">
        <v>6378</v>
      </c>
      <c r="F1262" s="10">
        <v>98514040</v>
      </c>
      <c r="G1262" s="10" t="s">
        <v>6380</v>
      </c>
    </row>
    <row r="1263" spans="1:7">
      <c r="A1263" s="92">
        <v>42944</v>
      </c>
      <c r="B1263" s="92"/>
      <c r="C1263" s="14" t="s">
        <v>5074</v>
      </c>
      <c r="D1263" s="47" t="s">
        <v>6384</v>
      </c>
      <c r="E1263" s="68" t="s">
        <v>6386</v>
      </c>
      <c r="F1263" s="10">
        <v>94768635</v>
      </c>
      <c r="G1263" s="10" t="s">
        <v>6387</v>
      </c>
    </row>
    <row r="1264" spans="1:7">
      <c r="A1264" s="92">
        <v>42949</v>
      </c>
      <c r="B1264" s="92"/>
      <c r="C1264" s="14" t="s">
        <v>60</v>
      </c>
      <c r="D1264" s="3" t="s">
        <v>6403</v>
      </c>
      <c r="E1264" s="73" t="s">
        <v>6404</v>
      </c>
      <c r="F1264" s="10">
        <v>63536861</v>
      </c>
      <c r="G1264" s="10" t="s">
        <v>6406</v>
      </c>
    </row>
    <row r="1265" spans="1:7">
      <c r="A1265" s="92">
        <v>42950</v>
      </c>
      <c r="B1265" s="92"/>
      <c r="C1265" s="14" t="s">
        <v>60</v>
      </c>
      <c r="D1265" s="3" t="s">
        <v>62</v>
      </c>
      <c r="E1265" s="68" t="s">
        <v>6408</v>
      </c>
      <c r="F1265" s="10">
        <v>98385399</v>
      </c>
      <c r="G1265" s="10" t="s">
        <v>6409</v>
      </c>
    </row>
    <row r="1266" spans="1:7">
      <c r="A1266" s="92">
        <v>42952</v>
      </c>
      <c r="B1266" s="92"/>
      <c r="C1266" s="14" t="s">
        <v>60</v>
      </c>
      <c r="D1266" s="3" t="s">
        <v>62</v>
      </c>
      <c r="E1266" s="68" t="s">
        <v>4789</v>
      </c>
      <c r="F1266" s="10">
        <v>62889639</v>
      </c>
      <c r="G1266" s="10" t="s">
        <v>6424</v>
      </c>
    </row>
    <row r="1267" spans="1:7">
      <c r="A1267" s="92">
        <v>42952</v>
      </c>
      <c r="B1267" s="92"/>
      <c r="C1267" s="14" t="s">
        <v>60</v>
      </c>
      <c r="D1267" s="3" t="s">
        <v>62</v>
      </c>
      <c r="E1267" s="77" t="s">
        <v>6423</v>
      </c>
      <c r="F1267" s="10">
        <v>94127010</v>
      </c>
      <c r="G1267" s="10" t="s">
        <v>6425</v>
      </c>
    </row>
    <row r="1268" spans="1:7">
      <c r="A1268" s="92">
        <v>42962</v>
      </c>
      <c r="B1268" s="92"/>
      <c r="C1268" s="14" t="s">
        <v>60</v>
      </c>
      <c r="D1268" s="3" t="s">
        <v>3</v>
      </c>
      <c r="E1268" s="73" t="s">
        <v>6427</v>
      </c>
      <c r="F1268" s="10">
        <v>85294905000</v>
      </c>
      <c r="G1268" s="10" t="s">
        <v>6428</v>
      </c>
    </row>
    <row r="1269" spans="1:7">
      <c r="A1269" s="92">
        <v>42964</v>
      </c>
      <c r="B1269" s="92"/>
      <c r="C1269" s="14" t="s">
        <v>5074</v>
      </c>
      <c r="D1269" s="47" t="s">
        <v>6434</v>
      </c>
      <c r="E1269" s="68" t="s">
        <v>6435</v>
      </c>
      <c r="F1269" s="10">
        <v>60179848</v>
      </c>
      <c r="G1269" s="10" t="s">
        <v>6436</v>
      </c>
    </row>
    <row r="1270" spans="1:7">
      <c r="A1270" s="100">
        <v>42965</v>
      </c>
      <c r="B1270" s="100"/>
      <c r="C1270" s="28" t="s">
        <v>60</v>
      </c>
      <c r="D1270" s="3" t="s">
        <v>6448</v>
      </c>
      <c r="E1270" s="70" t="s">
        <v>6449</v>
      </c>
      <c r="F1270" s="84">
        <v>687291418</v>
      </c>
      <c r="G1270" s="84" t="s">
        <v>6453</v>
      </c>
    </row>
    <row r="1271" spans="1:7">
      <c r="A1271" s="100">
        <v>42970</v>
      </c>
      <c r="B1271" s="100"/>
      <c r="C1271" s="28" t="s">
        <v>60</v>
      </c>
      <c r="D1271" s="3" t="s">
        <v>6457</v>
      </c>
      <c r="E1271" s="70" t="s">
        <v>6458</v>
      </c>
      <c r="F1271" s="84">
        <v>63030009</v>
      </c>
      <c r="G1271" s="84" t="s">
        <v>6459</v>
      </c>
    </row>
    <row r="1272" spans="1:7">
      <c r="A1272" s="100">
        <v>42971</v>
      </c>
      <c r="B1272" s="100"/>
      <c r="C1272" s="28" t="s">
        <v>60</v>
      </c>
      <c r="D1272" s="3" t="s">
        <v>6461</v>
      </c>
      <c r="E1272" s="70" t="s">
        <v>6462</v>
      </c>
      <c r="F1272" s="84">
        <v>64385673</v>
      </c>
      <c r="G1272" s="84" t="s">
        <v>6464</v>
      </c>
    </row>
    <row r="1273" spans="1:7">
      <c r="A1273" s="100">
        <v>42971</v>
      </c>
      <c r="B1273" s="100"/>
      <c r="C1273" s="28" t="s">
        <v>60</v>
      </c>
      <c r="D1273" s="3" t="s">
        <v>3</v>
      </c>
      <c r="E1273" s="70" t="s">
        <v>5188</v>
      </c>
      <c r="F1273" s="84">
        <v>61804319</v>
      </c>
      <c r="G1273" s="84" t="s">
        <v>6466</v>
      </c>
    </row>
    <row r="1274" spans="1:7">
      <c r="A1274" s="100">
        <v>42972</v>
      </c>
      <c r="B1274" s="100"/>
      <c r="C1274" s="28" t="s">
        <v>6467</v>
      </c>
      <c r="D1274" s="117" t="s">
        <v>6468</v>
      </c>
      <c r="E1274" s="77" t="s">
        <v>6469</v>
      </c>
      <c r="F1274" s="84">
        <v>66813983</v>
      </c>
      <c r="G1274" s="30" t="s">
        <v>6470</v>
      </c>
    </row>
    <row r="1275" spans="1:7">
      <c r="A1275" s="100">
        <v>42972</v>
      </c>
      <c r="B1275" s="100"/>
      <c r="C1275" s="28" t="s">
        <v>60</v>
      </c>
      <c r="D1275" s="3" t="s">
        <v>3</v>
      </c>
      <c r="E1275" s="70" t="s">
        <v>6471</v>
      </c>
      <c r="F1275" s="10">
        <v>981170803</v>
      </c>
      <c r="G1275" s="10"/>
    </row>
    <row r="1276" spans="1:7">
      <c r="A1276" s="100">
        <v>42977</v>
      </c>
      <c r="B1276" s="100"/>
      <c r="C1276" s="28" t="s">
        <v>60</v>
      </c>
      <c r="D1276" s="3" t="s">
        <v>6250</v>
      </c>
      <c r="E1276" s="73" t="s">
        <v>6251</v>
      </c>
      <c r="F1276" s="84">
        <v>61832317</v>
      </c>
      <c r="G1276" s="84" t="s">
        <v>6256</v>
      </c>
    </row>
    <row r="1277" spans="1:7">
      <c r="A1277" s="100">
        <v>42978</v>
      </c>
      <c r="B1277" s="100"/>
      <c r="C1277" s="28" t="s">
        <v>930</v>
      </c>
      <c r="D1277" s="3" t="s">
        <v>3</v>
      </c>
      <c r="E1277" s="77" t="s">
        <v>6523</v>
      </c>
      <c r="F1277" s="84">
        <v>66066009</v>
      </c>
      <c r="G1277" s="84"/>
    </row>
    <row r="1278" spans="1:7">
      <c r="A1278" s="100">
        <v>42978</v>
      </c>
      <c r="B1278" s="100"/>
      <c r="C1278" s="28" t="s">
        <v>60</v>
      </c>
      <c r="D1278" s="3" t="s">
        <v>6533</v>
      </c>
      <c r="E1278" s="71" t="s">
        <v>6534</v>
      </c>
      <c r="F1278" s="84">
        <v>97048669</v>
      </c>
      <c r="G1278" s="84" t="s">
        <v>6537</v>
      </c>
    </row>
    <row r="1279" spans="1:7">
      <c r="A1279" s="91">
        <v>42978</v>
      </c>
      <c r="B1279" s="91"/>
      <c r="C1279" s="28" t="s">
        <v>60</v>
      </c>
      <c r="D1279" s="51" t="s">
        <v>144</v>
      </c>
      <c r="E1279" s="77" t="s">
        <v>6535</v>
      </c>
      <c r="F1279" s="31">
        <v>85292333460</v>
      </c>
      <c r="G1279" s="29" t="s">
        <v>603</v>
      </c>
    </row>
    <row r="1280" spans="1:7">
      <c r="A1280" s="119">
        <v>42983</v>
      </c>
      <c r="B1280" s="119"/>
      <c r="C1280" s="120" t="s">
        <v>6552</v>
      </c>
      <c r="D1280" s="3" t="s">
        <v>3</v>
      </c>
      <c r="E1280" s="73" t="s">
        <v>6596</v>
      </c>
      <c r="F1280" s="84">
        <v>65793931</v>
      </c>
      <c r="G1280" s="84"/>
    </row>
    <row r="1281" spans="1:7">
      <c r="A1281" s="119">
        <v>42983</v>
      </c>
      <c r="B1281" s="119"/>
      <c r="C1281" s="120" t="s">
        <v>6552</v>
      </c>
      <c r="D1281" s="3" t="s">
        <v>3</v>
      </c>
      <c r="E1281" s="70" t="s">
        <v>6597</v>
      </c>
      <c r="F1281" s="84" t="s">
        <v>6599</v>
      </c>
      <c r="G1281" s="84" t="s">
        <v>6600</v>
      </c>
    </row>
    <row r="1282" spans="1:7">
      <c r="A1282" s="119">
        <v>42983</v>
      </c>
      <c r="B1282" s="119"/>
      <c r="C1282" s="120" t="s">
        <v>6552</v>
      </c>
      <c r="D1282" s="3" t="s">
        <v>3</v>
      </c>
      <c r="E1282" s="70" t="s">
        <v>6598</v>
      </c>
      <c r="F1282" s="84">
        <v>92383499</v>
      </c>
      <c r="G1282" s="84" t="s">
        <v>6601</v>
      </c>
    </row>
    <row r="1283" spans="1:7">
      <c r="A1283" s="89">
        <v>41897</v>
      </c>
      <c r="B1283" s="89"/>
      <c r="C1283" s="14" t="s">
        <v>542</v>
      </c>
      <c r="D1283" s="16" t="s">
        <v>3</v>
      </c>
      <c r="E1283" s="70" t="s">
        <v>41</v>
      </c>
      <c r="F1283" s="2">
        <v>85263461610</v>
      </c>
      <c r="G1283" s="2" t="s">
        <v>42</v>
      </c>
    </row>
    <row r="1284" spans="1:7" ht="49.5">
      <c r="A1284" s="89">
        <v>41897</v>
      </c>
      <c r="B1284" s="89"/>
      <c r="C1284" s="14" t="s">
        <v>542</v>
      </c>
      <c r="D1284" s="16" t="s">
        <v>3</v>
      </c>
      <c r="E1284" s="70" t="s">
        <v>367</v>
      </c>
      <c r="F1284" s="18">
        <v>98791336</v>
      </c>
      <c r="G1284" s="48" t="s">
        <v>955</v>
      </c>
    </row>
    <row r="1285" spans="1:7" ht="33">
      <c r="A1285" s="89">
        <v>41897</v>
      </c>
      <c r="B1285" s="89"/>
      <c r="C1285" s="14" t="s">
        <v>542</v>
      </c>
      <c r="D1285" s="16" t="s">
        <v>3</v>
      </c>
      <c r="E1285" s="70" t="s">
        <v>368</v>
      </c>
      <c r="F1285" s="22" t="s">
        <v>370</v>
      </c>
      <c r="G1285" s="18" t="s">
        <v>371</v>
      </c>
    </row>
    <row r="1286" spans="1:7">
      <c r="A1286" s="89">
        <v>41897</v>
      </c>
      <c r="B1286" s="89"/>
      <c r="C1286" s="14" t="s">
        <v>60</v>
      </c>
      <c r="D1286" s="16" t="s">
        <v>3</v>
      </c>
      <c r="E1286" s="70" t="s">
        <v>373</v>
      </c>
      <c r="F1286" s="18">
        <v>85291233108</v>
      </c>
      <c r="G1286" s="18" t="s">
        <v>374</v>
      </c>
    </row>
    <row r="1287" spans="1:7">
      <c r="A1287" s="89">
        <v>41897</v>
      </c>
      <c r="B1287" s="89"/>
      <c r="C1287" s="14" t="s">
        <v>60</v>
      </c>
      <c r="D1287" s="16" t="s">
        <v>3</v>
      </c>
      <c r="E1287" s="70" t="s">
        <v>247</v>
      </c>
      <c r="F1287" s="18">
        <v>85296873932</v>
      </c>
      <c r="G1287" s="18"/>
    </row>
    <row r="1288" spans="1:7">
      <c r="A1288" s="89">
        <v>41897</v>
      </c>
      <c r="B1288" s="89"/>
      <c r="C1288" s="14" t="s">
        <v>60</v>
      </c>
      <c r="D1288" s="16" t="s">
        <v>3</v>
      </c>
      <c r="E1288" s="70" t="s">
        <v>239</v>
      </c>
      <c r="F1288" s="18">
        <v>90513729</v>
      </c>
      <c r="G1288" s="18" t="s">
        <v>375</v>
      </c>
    </row>
    <row r="1289" spans="1:7">
      <c r="A1289" s="89">
        <v>41897</v>
      </c>
      <c r="B1289" s="89"/>
      <c r="C1289" s="14" t="s">
        <v>60</v>
      </c>
      <c r="D1289" s="16" t="s">
        <v>3</v>
      </c>
      <c r="E1289" s="70" t="s">
        <v>376</v>
      </c>
      <c r="F1289" s="18">
        <v>85224871168</v>
      </c>
      <c r="G1289" s="18" t="s">
        <v>377</v>
      </c>
    </row>
    <row r="1290" spans="1:7">
      <c r="A1290" s="89">
        <v>41897</v>
      </c>
      <c r="B1290" s="89"/>
      <c r="C1290" s="14" t="s">
        <v>60</v>
      </c>
      <c r="D1290" s="16" t="s">
        <v>3</v>
      </c>
      <c r="E1290" s="70" t="s">
        <v>378</v>
      </c>
      <c r="F1290" s="18">
        <v>85269056210</v>
      </c>
      <c r="G1290" s="18" t="s">
        <v>379</v>
      </c>
    </row>
    <row r="1291" spans="1:7">
      <c r="A1291" s="89">
        <v>41897</v>
      </c>
      <c r="B1291" s="89"/>
      <c r="C1291" s="14" t="s">
        <v>60</v>
      </c>
      <c r="D1291" s="16" t="s">
        <v>3</v>
      </c>
      <c r="E1291" s="70" t="s">
        <v>380</v>
      </c>
      <c r="F1291" s="18">
        <v>85263409494</v>
      </c>
      <c r="G1291" s="18" t="s">
        <v>381</v>
      </c>
    </row>
    <row r="1292" spans="1:7">
      <c r="A1292" s="89">
        <v>41897</v>
      </c>
      <c r="B1292" s="89"/>
      <c r="C1292" s="14" t="s">
        <v>60</v>
      </c>
      <c r="D1292" s="16" t="s">
        <v>3</v>
      </c>
      <c r="E1292" s="70" t="s">
        <v>382</v>
      </c>
      <c r="F1292" s="18">
        <v>85260211027</v>
      </c>
      <c r="G1292" s="18" t="s">
        <v>383</v>
      </c>
    </row>
    <row r="1293" spans="1:7">
      <c r="A1293" s="89">
        <v>41897</v>
      </c>
      <c r="B1293" s="89"/>
      <c r="C1293" s="14" t="s">
        <v>60</v>
      </c>
      <c r="D1293" s="16" t="s">
        <v>3</v>
      </c>
      <c r="E1293" s="70" t="s">
        <v>235</v>
      </c>
      <c r="F1293" s="18">
        <v>85296708282</v>
      </c>
      <c r="G1293" s="18" t="s">
        <v>384</v>
      </c>
    </row>
    <row r="1294" spans="1:7">
      <c r="A1294" s="89">
        <v>41897</v>
      </c>
      <c r="B1294" s="89"/>
      <c r="C1294" s="14" t="s">
        <v>60</v>
      </c>
      <c r="D1294" s="16" t="s">
        <v>3</v>
      </c>
      <c r="E1294" s="70" t="s">
        <v>385</v>
      </c>
      <c r="F1294" s="18">
        <v>96664472</v>
      </c>
      <c r="G1294" s="18" t="s">
        <v>386</v>
      </c>
    </row>
    <row r="1295" spans="1:7">
      <c r="A1295" s="89">
        <v>41898</v>
      </c>
      <c r="B1295" s="89"/>
      <c r="C1295" s="14" t="s">
        <v>542</v>
      </c>
      <c r="D1295" s="17" t="s">
        <v>144</v>
      </c>
      <c r="E1295" s="68" t="s">
        <v>394</v>
      </c>
      <c r="F1295" s="2">
        <v>94751441</v>
      </c>
      <c r="G1295" s="2" t="s">
        <v>395</v>
      </c>
    </row>
    <row r="1296" spans="1:7">
      <c r="A1296" s="89">
        <v>41898</v>
      </c>
      <c r="B1296" s="89"/>
      <c r="C1296" s="14" t="s">
        <v>542</v>
      </c>
      <c r="D1296" s="17" t="s">
        <v>144</v>
      </c>
      <c r="E1296" s="68" t="s">
        <v>216</v>
      </c>
      <c r="F1296" s="2">
        <v>96564443</v>
      </c>
      <c r="G1296" s="2" t="s">
        <v>397</v>
      </c>
    </row>
    <row r="1297" spans="1:7">
      <c r="A1297" s="89">
        <v>41898</v>
      </c>
      <c r="B1297" s="89"/>
      <c r="C1297" s="14" t="s">
        <v>542</v>
      </c>
      <c r="D1297" s="17" t="s">
        <v>144</v>
      </c>
      <c r="E1297" s="68" t="s">
        <v>398</v>
      </c>
      <c r="F1297" s="18">
        <v>85291233108</v>
      </c>
      <c r="G1297" s="18" t="s">
        <v>374</v>
      </c>
    </row>
    <row r="1298" spans="1:7" ht="33">
      <c r="A1298" s="89">
        <v>41898</v>
      </c>
      <c r="B1298" s="89"/>
      <c r="C1298" s="14" t="s">
        <v>542</v>
      </c>
      <c r="D1298" s="17" t="s">
        <v>144</v>
      </c>
      <c r="E1298" s="68" t="s">
        <v>399</v>
      </c>
      <c r="F1298" s="2">
        <v>69705673</v>
      </c>
      <c r="G1298" s="8" t="s">
        <v>400</v>
      </c>
    </row>
    <row r="1299" spans="1:7">
      <c r="A1299" s="89">
        <v>41898</v>
      </c>
      <c r="B1299" s="89"/>
      <c r="C1299" s="14" t="s">
        <v>542</v>
      </c>
      <c r="D1299" s="17" t="s">
        <v>144</v>
      </c>
      <c r="E1299" s="68" t="s">
        <v>407</v>
      </c>
      <c r="F1299" s="2">
        <v>62277701</v>
      </c>
      <c r="G1299" s="2" t="s">
        <v>402</v>
      </c>
    </row>
    <row r="1300" spans="1:7" ht="33">
      <c r="A1300" s="89">
        <v>41898</v>
      </c>
      <c r="B1300" s="89"/>
      <c r="C1300" s="14" t="s">
        <v>542</v>
      </c>
      <c r="D1300" s="17" t="s">
        <v>144</v>
      </c>
      <c r="E1300" s="68" t="s">
        <v>403</v>
      </c>
      <c r="F1300" s="8" t="s">
        <v>404</v>
      </c>
      <c r="G1300" s="2" t="s">
        <v>405</v>
      </c>
    </row>
    <row r="1301" spans="1:7">
      <c r="A1301" s="89">
        <v>41899</v>
      </c>
      <c r="B1301" s="89"/>
      <c r="C1301" s="14" t="s">
        <v>542</v>
      </c>
      <c r="D1301" s="17" t="s">
        <v>144</v>
      </c>
      <c r="E1301" s="68" t="s">
        <v>410</v>
      </c>
      <c r="F1301" s="2">
        <v>92229244</v>
      </c>
      <c r="G1301" s="2" t="s">
        <v>409</v>
      </c>
    </row>
    <row r="1302" spans="1:7">
      <c r="A1302" s="89">
        <v>41899</v>
      </c>
      <c r="B1302" s="89"/>
      <c r="C1302" s="14" t="s">
        <v>542</v>
      </c>
      <c r="D1302" s="17" t="s">
        <v>144</v>
      </c>
      <c r="E1302" s="68" t="s">
        <v>141</v>
      </c>
      <c r="F1302" s="2">
        <v>91285994</v>
      </c>
      <c r="G1302" s="2" t="s">
        <v>412</v>
      </c>
    </row>
    <row r="1303" spans="1:7">
      <c r="A1303" s="89">
        <v>41899</v>
      </c>
      <c r="B1303" s="89"/>
      <c r="C1303" s="14" t="s">
        <v>60</v>
      </c>
      <c r="D1303" s="17" t="s">
        <v>144</v>
      </c>
      <c r="E1303" s="68" t="s">
        <v>413</v>
      </c>
      <c r="F1303" s="2">
        <v>91878458</v>
      </c>
      <c r="G1303" s="2" t="s">
        <v>414</v>
      </c>
    </row>
    <row r="1304" spans="1:7">
      <c r="A1304" s="89">
        <v>41899</v>
      </c>
      <c r="B1304" s="89"/>
      <c r="C1304" s="14" t="s">
        <v>60</v>
      </c>
      <c r="D1304" s="17" t="s">
        <v>144</v>
      </c>
      <c r="E1304" s="68" t="s">
        <v>275</v>
      </c>
      <c r="F1304" s="2">
        <v>95501193</v>
      </c>
      <c r="G1304" s="4" t="s">
        <v>415</v>
      </c>
    </row>
    <row r="1305" spans="1:7" ht="33">
      <c r="A1305" s="89">
        <v>41899</v>
      </c>
      <c r="B1305" s="89"/>
      <c r="C1305" s="14" t="s">
        <v>60</v>
      </c>
      <c r="D1305" s="17" t="s">
        <v>144</v>
      </c>
      <c r="E1305" s="68" t="s">
        <v>416</v>
      </c>
      <c r="F1305" s="8" t="s">
        <v>417</v>
      </c>
      <c r="G1305" s="2"/>
    </row>
    <row r="1306" spans="1:7">
      <c r="A1306" s="89">
        <v>41899</v>
      </c>
      <c r="B1306" s="89"/>
      <c r="C1306" s="14" t="s">
        <v>60</v>
      </c>
      <c r="D1306" s="17" t="s">
        <v>144</v>
      </c>
      <c r="E1306" s="68" t="s">
        <v>418</v>
      </c>
      <c r="F1306" s="2">
        <v>85266210773</v>
      </c>
      <c r="G1306" s="2" t="s">
        <v>419</v>
      </c>
    </row>
    <row r="1307" spans="1:7">
      <c r="A1307" s="89">
        <v>41899</v>
      </c>
      <c r="B1307" s="89"/>
      <c r="C1307" s="14" t="s">
        <v>60</v>
      </c>
      <c r="D1307" s="17" t="s">
        <v>144</v>
      </c>
      <c r="E1307" s="68" t="s">
        <v>420</v>
      </c>
      <c r="F1307" s="2">
        <v>55004826</v>
      </c>
      <c r="G1307" s="2" t="s">
        <v>421</v>
      </c>
    </row>
    <row r="1308" spans="1:7">
      <c r="A1308" s="89">
        <v>41899</v>
      </c>
      <c r="B1308" s="89"/>
      <c r="C1308" s="14" t="s">
        <v>60</v>
      </c>
      <c r="D1308" s="17" t="s">
        <v>144</v>
      </c>
      <c r="E1308" s="68" t="s">
        <v>422</v>
      </c>
      <c r="F1308" s="2">
        <v>85296345864</v>
      </c>
      <c r="G1308" s="4" t="s">
        <v>423</v>
      </c>
    </row>
    <row r="1309" spans="1:7">
      <c r="A1309" s="89">
        <v>41899</v>
      </c>
      <c r="B1309" s="89"/>
      <c r="C1309" s="14" t="s">
        <v>60</v>
      </c>
      <c r="D1309" s="17" t="s">
        <v>144</v>
      </c>
      <c r="E1309" s="68" t="s">
        <v>424</v>
      </c>
      <c r="F1309" s="2">
        <v>85298014540</v>
      </c>
      <c r="G1309" s="2" t="s">
        <v>425</v>
      </c>
    </row>
    <row r="1310" spans="1:7">
      <c r="A1310" s="89">
        <v>41899</v>
      </c>
      <c r="B1310" s="89"/>
      <c r="C1310" s="14" t="s">
        <v>60</v>
      </c>
      <c r="D1310" s="17" t="s">
        <v>144</v>
      </c>
      <c r="E1310" s="68" t="s">
        <v>184</v>
      </c>
      <c r="F1310" s="2">
        <v>85261823434</v>
      </c>
      <c r="G1310" s="2"/>
    </row>
    <row r="1311" spans="1:7">
      <c r="A1311" s="89">
        <v>41899</v>
      </c>
      <c r="B1311" s="89"/>
      <c r="C1311" s="14" t="s">
        <v>60</v>
      </c>
      <c r="D1311" s="17" t="s">
        <v>144</v>
      </c>
      <c r="E1311" s="68" t="s">
        <v>426</v>
      </c>
      <c r="F1311" s="2">
        <v>85262260372</v>
      </c>
      <c r="G1311" s="2" t="s">
        <v>427</v>
      </c>
    </row>
    <row r="1312" spans="1:7">
      <c r="A1312" s="89">
        <v>41899</v>
      </c>
      <c r="B1312" s="89"/>
      <c r="C1312" s="14" t="s">
        <v>60</v>
      </c>
      <c r="D1312" s="17" t="s">
        <v>144</v>
      </c>
      <c r="E1312" s="68" t="s">
        <v>428</v>
      </c>
      <c r="F1312" s="2">
        <v>98067043</v>
      </c>
      <c r="G1312" s="2" t="s">
        <v>429</v>
      </c>
    </row>
    <row r="1313" spans="1:7" ht="33">
      <c r="A1313" s="89">
        <v>41901</v>
      </c>
      <c r="B1313" s="89"/>
      <c r="C1313" s="14" t="s">
        <v>542</v>
      </c>
      <c r="D1313" s="17" t="s">
        <v>144</v>
      </c>
      <c r="E1313" s="68" t="s">
        <v>30</v>
      </c>
      <c r="F1313" s="8" t="s">
        <v>1712</v>
      </c>
      <c r="G1313" s="2" t="s">
        <v>434</v>
      </c>
    </row>
    <row r="1314" spans="1:7">
      <c r="A1314" s="89">
        <v>41900</v>
      </c>
      <c r="B1314" s="89"/>
      <c r="C1314" s="14" t="s">
        <v>60</v>
      </c>
      <c r="D1314" s="17" t="s">
        <v>144</v>
      </c>
      <c r="E1314" s="68" t="s">
        <v>939</v>
      </c>
      <c r="F1314" s="2">
        <v>85296448069</v>
      </c>
      <c r="G1314" s="2" t="s">
        <v>435</v>
      </c>
    </row>
    <row r="1315" spans="1:7">
      <c r="A1315" s="89">
        <v>41900</v>
      </c>
      <c r="B1315" s="89"/>
      <c r="C1315" s="14" t="s">
        <v>60</v>
      </c>
      <c r="D1315" s="17" t="s">
        <v>144</v>
      </c>
      <c r="E1315" s="68" t="s">
        <v>1520</v>
      </c>
      <c r="F1315" s="2">
        <v>94444535</v>
      </c>
      <c r="G1315" s="4" t="s">
        <v>436</v>
      </c>
    </row>
    <row r="1316" spans="1:7">
      <c r="A1316" s="89">
        <v>41900</v>
      </c>
      <c r="B1316" s="89"/>
      <c r="C1316" s="14" t="s">
        <v>60</v>
      </c>
      <c r="D1316" s="17" t="s">
        <v>144</v>
      </c>
      <c r="E1316" s="68" t="s">
        <v>4391</v>
      </c>
      <c r="F1316" s="2">
        <v>92098869</v>
      </c>
      <c r="G1316" s="2" t="s">
        <v>437</v>
      </c>
    </row>
    <row r="1317" spans="1:7">
      <c r="A1317" s="89">
        <v>41900</v>
      </c>
      <c r="B1317" s="89"/>
      <c r="C1317" s="14" t="s">
        <v>60</v>
      </c>
      <c r="D1317" s="17" t="s">
        <v>144</v>
      </c>
      <c r="E1317" s="68" t="s">
        <v>216</v>
      </c>
      <c r="F1317" s="2">
        <v>92098869</v>
      </c>
      <c r="G1317" s="2" t="s">
        <v>438</v>
      </c>
    </row>
    <row r="1318" spans="1:7" ht="33">
      <c r="A1318" s="89">
        <v>41900</v>
      </c>
      <c r="B1318" s="89"/>
      <c r="C1318" s="14" t="s">
        <v>60</v>
      </c>
      <c r="D1318" s="17" t="s">
        <v>144</v>
      </c>
      <c r="E1318" s="68" t="s">
        <v>1884</v>
      </c>
      <c r="F1318" s="8" t="s">
        <v>439</v>
      </c>
      <c r="G1318" s="2" t="s">
        <v>440</v>
      </c>
    </row>
    <row r="1319" spans="1:7">
      <c r="A1319" s="89">
        <v>41901</v>
      </c>
      <c r="B1319" s="89"/>
      <c r="C1319" s="14" t="s">
        <v>60</v>
      </c>
      <c r="D1319" s="17" t="s">
        <v>144</v>
      </c>
      <c r="E1319" s="68" t="s">
        <v>4283</v>
      </c>
      <c r="F1319" s="2">
        <v>66063736</v>
      </c>
      <c r="G1319" s="2" t="s">
        <v>441</v>
      </c>
    </row>
    <row r="1320" spans="1:7">
      <c r="A1320" s="89">
        <v>41901</v>
      </c>
      <c r="B1320" s="89"/>
      <c r="C1320" s="14" t="s">
        <v>60</v>
      </c>
      <c r="D1320" s="17" t="s">
        <v>144</v>
      </c>
      <c r="E1320" s="68" t="s">
        <v>442</v>
      </c>
      <c r="F1320" s="2">
        <v>90431936</v>
      </c>
      <c r="G1320" s="2" t="s">
        <v>443</v>
      </c>
    </row>
    <row r="1321" spans="1:7" ht="33">
      <c r="A1321" s="89">
        <v>41901</v>
      </c>
      <c r="B1321" s="89"/>
      <c r="C1321" s="14" t="s">
        <v>60</v>
      </c>
      <c r="D1321" s="17" t="s">
        <v>144</v>
      </c>
      <c r="E1321" s="68" t="s">
        <v>444</v>
      </c>
      <c r="F1321" s="8" t="s">
        <v>445</v>
      </c>
      <c r="G1321" s="2" t="s">
        <v>446</v>
      </c>
    </row>
    <row r="1322" spans="1:7">
      <c r="A1322" s="89">
        <v>41904</v>
      </c>
      <c r="B1322" s="89"/>
      <c r="C1322" s="14" t="s">
        <v>60</v>
      </c>
      <c r="D1322" s="17" t="s">
        <v>144</v>
      </c>
      <c r="E1322" s="68" t="s">
        <v>289</v>
      </c>
      <c r="F1322" s="2">
        <v>92896897</v>
      </c>
      <c r="G1322" s="2" t="s">
        <v>461</v>
      </c>
    </row>
    <row r="1323" spans="1:7" ht="33">
      <c r="A1323" s="89">
        <v>41904</v>
      </c>
      <c r="B1323" s="89"/>
      <c r="C1323" s="14" t="s">
        <v>60</v>
      </c>
      <c r="D1323" s="17" t="s">
        <v>144</v>
      </c>
      <c r="E1323" s="68" t="s">
        <v>80</v>
      </c>
      <c r="F1323" s="8" t="s">
        <v>462</v>
      </c>
      <c r="G1323" s="2"/>
    </row>
    <row r="1324" spans="1:7" ht="33">
      <c r="A1324" s="89">
        <v>41904</v>
      </c>
      <c r="B1324" s="89"/>
      <c r="C1324" s="14" t="s">
        <v>60</v>
      </c>
      <c r="D1324" s="17" t="s">
        <v>144</v>
      </c>
      <c r="E1324" s="68" t="s">
        <v>270</v>
      </c>
      <c r="F1324" s="8" t="s">
        <v>463</v>
      </c>
      <c r="G1324" s="2"/>
    </row>
    <row r="1325" spans="1:7">
      <c r="A1325" s="89">
        <v>41905</v>
      </c>
      <c r="B1325" s="89"/>
      <c r="C1325" s="14" t="s">
        <v>60</v>
      </c>
      <c r="D1325" s="17" t="s">
        <v>144</v>
      </c>
      <c r="E1325" s="68" t="s">
        <v>195</v>
      </c>
      <c r="F1325" s="2">
        <v>28577632</v>
      </c>
      <c r="G1325" s="2" t="s">
        <v>465</v>
      </c>
    </row>
    <row r="1326" spans="1:7">
      <c r="A1326" s="89">
        <v>41905</v>
      </c>
      <c r="B1326" s="89"/>
      <c r="C1326" s="14" t="s">
        <v>60</v>
      </c>
      <c r="D1326" s="17" t="s">
        <v>144</v>
      </c>
      <c r="E1326" s="68" t="s">
        <v>466</v>
      </c>
      <c r="F1326" s="2">
        <v>92011613</v>
      </c>
      <c r="G1326" s="2" t="s">
        <v>467</v>
      </c>
    </row>
    <row r="1327" spans="1:7">
      <c r="A1327" s="89">
        <v>41905</v>
      </c>
      <c r="B1327" s="89"/>
      <c r="C1327" s="14" t="s">
        <v>60</v>
      </c>
      <c r="D1327" s="17" t="s">
        <v>144</v>
      </c>
      <c r="E1327" s="68" t="s">
        <v>235</v>
      </c>
      <c r="F1327" s="2">
        <v>95559625</v>
      </c>
      <c r="G1327" s="32" t="s">
        <v>468</v>
      </c>
    </row>
    <row r="1328" spans="1:7">
      <c r="A1328" s="89">
        <v>41905</v>
      </c>
      <c r="B1328" s="89"/>
      <c r="C1328" s="14" t="s">
        <v>60</v>
      </c>
      <c r="D1328" s="17" t="s">
        <v>144</v>
      </c>
      <c r="E1328" s="68" t="s">
        <v>469</v>
      </c>
      <c r="F1328" s="2"/>
      <c r="G1328" s="2" t="s">
        <v>470</v>
      </c>
    </row>
    <row r="1329" spans="1:7">
      <c r="A1329" s="89">
        <v>41905</v>
      </c>
      <c r="B1329" s="89"/>
      <c r="C1329" s="14" t="s">
        <v>60</v>
      </c>
      <c r="D1329" s="17" t="s">
        <v>144</v>
      </c>
      <c r="E1329" s="68" t="s">
        <v>471</v>
      </c>
      <c r="F1329" s="2">
        <v>91398731</v>
      </c>
      <c r="G1329" s="4" t="s">
        <v>472</v>
      </c>
    </row>
    <row r="1330" spans="1:7" ht="33">
      <c r="A1330" s="89">
        <v>41906</v>
      </c>
      <c r="B1330" s="89"/>
      <c r="C1330" s="14" t="s">
        <v>60</v>
      </c>
      <c r="D1330" s="17" t="s">
        <v>144</v>
      </c>
      <c r="E1330" s="68" t="s">
        <v>476</v>
      </c>
      <c r="F1330" s="8" t="s">
        <v>477</v>
      </c>
      <c r="G1330" s="2" t="s">
        <v>478</v>
      </c>
    </row>
    <row r="1331" spans="1:7">
      <c r="A1331" s="89">
        <v>41906</v>
      </c>
      <c r="B1331" s="89"/>
      <c r="C1331" s="14" t="s">
        <v>60</v>
      </c>
      <c r="D1331" s="17" t="s">
        <v>144</v>
      </c>
      <c r="E1331" s="68" t="s">
        <v>479</v>
      </c>
      <c r="F1331" s="2">
        <v>61123295</v>
      </c>
      <c r="G1331" s="2" t="s">
        <v>480</v>
      </c>
    </row>
    <row r="1332" spans="1:7" ht="33">
      <c r="A1332" s="89">
        <v>41906</v>
      </c>
      <c r="B1332" s="89"/>
      <c r="C1332" s="14" t="s">
        <v>60</v>
      </c>
      <c r="D1332" s="17" t="s">
        <v>144</v>
      </c>
      <c r="E1332" s="68" t="s">
        <v>481</v>
      </c>
      <c r="F1332" s="8" t="s">
        <v>482</v>
      </c>
      <c r="G1332" s="2" t="s">
        <v>483</v>
      </c>
    </row>
    <row r="1333" spans="1:7">
      <c r="A1333" s="89">
        <v>41906</v>
      </c>
      <c r="B1333" s="89"/>
      <c r="C1333" s="14" t="s">
        <v>60</v>
      </c>
      <c r="D1333" s="17" t="s">
        <v>144</v>
      </c>
      <c r="E1333" s="68" t="s">
        <v>469</v>
      </c>
      <c r="F1333" s="2">
        <v>91318241</v>
      </c>
      <c r="G1333" s="2"/>
    </row>
    <row r="1334" spans="1:7">
      <c r="A1334" s="89">
        <v>41906</v>
      </c>
      <c r="B1334" s="89"/>
      <c r="C1334" s="14" t="s">
        <v>60</v>
      </c>
      <c r="D1334" s="17" t="s">
        <v>144</v>
      </c>
      <c r="E1334" s="68" t="s">
        <v>484</v>
      </c>
      <c r="F1334" s="2">
        <v>96089535</v>
      </c>
      <c r="G1334" s="2"/>
    </row>
    <row r="1335" spans="1:7" ht="33">
      <c r="A1335" s="89">
        <v>41907</v>
      </c>
      <c r="B1335" s="89"/>
      <c r="C1335" s="14" t="s">
        <v>542</v>
      </c>
      <c r="D1335" s="17" t="s">
        <v>144</v>
      </c>
      <c r="E1335" s="68" t="s">
        <v>486</v>
      </c>
      <c r="F1335" s="8" t="s">
        <v>311</v>
      </c>
      <c r="G1335" s="2" t="s">
        <v>487</v>
      </c>
    </row>
    <row r="1336" spans="1:7">
      <c r="A1336" s="89">
        <v>41907</v>
      </c>
      <c r="B1336" s="89"/>
      <c r="C1336" s="14" t="s">
        <v>60</v>
      </c>
      <c r="D1336" s="17" t="s">
        <v>144</v>
      </c>
      <c r="E1336" s="68" t="s">
        <v>488</v>
      </c>
      <c r="F1336" s="2">
        <v>53168130</v>
      </c>
      <c r="G1336" s="2" t="s">
        <v>489</v>
      </c>
    </row>
    <row r="1337" spans="1:7">
      <c r="A1337" s="89">
        <v>41907</v>
      </c>
      <c r="B1337" s="89"/>
      <c r="C1337" s="14" t="s">
        <v>60</v>
      </c>
      <c r="D1337" s="17" t="s">
        <v>144</v>
      </c>
      <c r="E1337" s="68" t="s">
        <v>490</v>
      </c>
      <c r="F1337" s="2">
        <v>63341252</v>
      </c>
      <c r="G1337" s="2" t="s">
        <v>491</v>
      </c>
    </row>
    <row r="1338" spans="1:7">
      <c r="A1338" s="89">
        <v>41907</v>
      </c>
      <c r="B1338" s="89"/>
      <c r="C1338" s="14" t="s">
        <v>60</v>
      </c>
      <c r="D1338" s="17" t="s">
        <v>144</v>
      </c>
      <c r="E1338" s="68" t="s">
        <v>492</v>
      </c>
      <c r="F1338" s="2">
        <v>60129314</v>
      </c>
      <c r="G1338" s="2" t="s">
        <v>493</v>
      </c>
    </row>
    <row r="1339" spans="1:7">
      <c r="A1339" s="89">
        <v>41907</v>
      </c>
      <c r="B1339" s="89"/>
      <c r="C1339" s="14" t="s">
        <v>60</v>
      </c>
      <c r="D1339" s="17" t="s">
        <v>144</v>
      </c>
      <c r="E1339" s="68" t="s">
        <v>190</v>
      </c>
      <c r="F1339" s="2">
        <v>85293737214</v>
      </c>
      <c r="G1339" s="2" t="s">
        <v>494</v>
      </c>
    </row>
    <row r="1340" spans="1:7" ht="33">
      <c r="A1340" s="89">
        <v>41907</v>
      </c>
      <c r="B1340" s="89"/>
      <c r="C1340" s="14" t="s">
        <v>60</v>
      </c>
      <c r="D1340" s="17" t="s">
        <v>144</v>
      </c>
      <c r="E1340" s="68" t="s">
        <v>496</v>
      </c>
      <c r="F1340" s="8" t="s">
        <v>497</v>
      </c>
      <c r="G1340" s="2"/>
    </row>
    <row r="1341" spans="1:7">
      <c r="A1341" s="89">
        <v>41907</v>
      </c>
      <c r="B1341" s="89"/>
      <c r="C1341" s="14" t="s">
        <v>60</v>
      </c>
      <c r="D1341" s="17" t="s">
        <v>144</v>
      </c>
      <c r="E1341" s="68" t="s">
        <v>498</v>
      </c>
      <c r="F1341" s="2">
        <v>63083878</v>
      </c>
      <c r="G1341" s="2" t="s">
        <v>499</v>
      </c>
    </row>
    <row r="1342" spans="1:7">
      <c r="A1342" s="89">
        <v>41907</v>
      </c>
      <c r="B1342" s="89"/>
      <c r="C1342" s="14" t="s">
        <v>60</v>
      </c>
      <c r="D1342" s="17" t="s">
        <v>144</v>
      </c>
      <c r="E1342" s="68" t="s">
        <v>500</v>
      </c>
      <c r="F1342" s="2">
        <v>93600169</v>
      </c>
      <c r="G1342" s="2" t="s">
        <v>501</v>
      </c>
    </row>
    <row r="1343" spans="1:7">
      <c r="A1343" s="89">
        <v>41908</v>
      </c>
      <c r="B1343" s="89"/>
      <c r="C1343" s="14" t="s">
        <v>60</v>
      </c>
      <c r="D1343" s="17" t="s">
        <v>144</v>
      </c>
      <c r="E1343" s="68" t="s">
        <v>502</v>
      </c>
      <c r="F1343" s="2">
        <v>60408016</v>
      </c>
      <c r="G1343" s="2" t="s">
        <v>503</v>
      </c>
    </row>
    <row r="1344" spans="1:7">
      <c r="A1344" s="89">
        <v>41908</v>
      </c>
      <c r="B1344" s="89"/>
      <c r="C1344" s="14" t="s">
        <v>60</v>
      </c>
      <c r="D1344" s="17" t="s">
        <v>144</v>
      </c>
      <c r="E1344" s="68" t="s">
        <v>197</v>
      </c>
      <c r="F1344" s="2">
        <v>62289826</v>
      </c>
      <c r="G1344" s="2"/>
    </row>
    <row r="1345" spans="1:7">
      <c r="A1345" s="89">
        <v>41908</v>
      </c>
      <c r="B1345" s="89"/>
      <c r="C1345" s="14" t="s">
        <v>60</v>
      </c>
      <c r="D1345" s="17" t="s">
        <v>144</v>
      </c>
      <c r="E1345" s="68" t="s">
        <v>504</v>
      </c>
      <c r="F1345" s="2">
        <v>93448462</v>
      </c>
      <c r="G1345" s="2" t="s">
        <v>505</v>
      </c>
    </row>
    <row r="1346" spans="1:7" ht="49.5">
      <c r="A1346" s="89">
        <v>41908</v>
      </c>
      <c r="B1346" s="89"/>
      <c r="C1346" s="14" t="s">
        <v>60</v>
      </c>
      <c r="D1346" s="17" t="s">
        <v>144</v>
      </c>
      <c r="E1346" s="68" t="s">
        <v>506</v>
      </c>
      <c r="F1346" s="8" t="s">
        <v>507</v>
      </c>
      <c r="G1346" s="2"/>
    </row>
    <row r="1347" spans="1:7" ht="33">
      <c r="A1347" s="89">
        <v>41909</v>
      </c>
      <c r="B1347" s="89"/>
      <c r="C1347" s="14" t="s">
        <v>542</v>
      </c>
      <c r="D1347" s="17" t="s">
        <v>144</v>
      </c>
      <c r="E1347" s="68" t="s">
        <v>508</v>
      </c>
      <c r="F1347" s="8" t="s">
        <v>541</v>
      </c>
      <c r="G1347" s="2" t="s">
        <v>510</v>
      </c>
    </row>
    <row r="1348" spans="1:7">
      <c r="A1348" s="89">
        <v>41909</v>
      </c>
      <c r="B1348" s="89"/>
      <c r="C1348" s="14" t="s">
        <v>542</v>
      </c>
      <c r="D1348" s="17" t="s">
        <v>144</v>
      </c>
      <c r="E1348" s="68" t="s">
        <v>509</v>
      </c>
      <c r="F1348" s="2">
        <v>94859486</v>
      </c>
      <c r="G1348" s="2" t="s">
        <v>511</v>
      </c>
    </row>
    <row r="1349" spans="1:7" ht="33">
      <c r="A1349" s="89">
        <v>41909</v>
      </c>
      <c r="B1349" s="89"/>
      <c r="C1349" s="14" t="s">
        <v>60</v>
      </c>
      <c r="D1349" s="17" t="s">
        <v>144</v>
      </c>
      <c r="E1349" s="68" t="s">
        <v>117</v>
      </c>
      <c r="F1349" s="8" t="s">
        <v>512</v>
      </c>
      <c r="G1349" s="2"/>
    </row>
    <row r="1350" spans="1:7" ht="33">
      <c r="A1350" s="89">
        <v>41909</v>
      </c>
      <c r="B1350" s="89"/>
      <c r="C1350" s="14" t="s">
        <v>60</v>
      </c>
      <c r="D1350" s="17" t="s">
        <v>144</v>
      </c>
      <c r="E1350" s="68" t="s">
        <v>296</v>
      </c>
      <c r="F1350" s="8" t="s">
        <v>513</v>
      </c>
      <c r="G1350" s="2"/>
    </row>
    <row r="1351" spans="1:7">
      <c r="A1351" s="89">
        <v>41911</v>
      </c>
      <c r="B1351" s="89"/>
      <c r="C1351" s="14" t="s">
        <v>542</v>
      </c>
      <c r="D1351" s="17" t="s">
        <v>144</v>
      </c>
      <c r="E1351" s="68" t="s">
        <v>516</v>
      </c>
      <c r="F1351" s="2">
        <v>66229203</v>
      </c>
      <c r="G1351" s="2" t="s">
        <v>517</v>
      </c>
    </row>
    <row r="1352" spans="1:7">
      <c r="A1352" s="89">
        <v>41911</v>
      </c>
      <c r="B1352" s="89"/>
      <c r="C1352" s="14" t="s">
        <v>60</v>
      </c>
      <c r="D1352" s="17" t="s">
        <v>144</v>
      </c>
      <c r="E1352" s="68" t="s">
        <v>520</v>
      </c>
      <c r="F1352" s="2">
        <v>93803802</v>
      </c>
      <c r="G1352" s="2"/>
    </row>
    <row r="1353" spans="1:7" ht="49.5">
      <c r="A1353" s="89">
        <v>41911</v>
      </c>
      <c r="B1353" s="89"/>
      <c r="C1353" s="14" t="s">
        <v>60</v>
      </c>
      <c r="D1353" s="17" t="s">
        <v>144</v>
      </c>
      <c r="E1353" s="78" t="s">
        <v>522</v>
      </c>
      <c r="F1353" s="8" t="s">
        <v>521</v>
      </c>
      <c r="G1353" s="2" t="s">
        <v>523</v>
      </c>
    </row>
    <row r="1354" spans="1:7" ht="49.5">
      <c r="A1354" s="89">
        <v>41912</v>
      </c>
      <c r="B1354" s="89"/>
      <c r="C1354" s="14" t="s">
        <v>542</v>
      </c>
      <c r="D1354" s="17" t="s">
        <v>144</v>
      </c>
      <c r="E1354" s="68" t="s">
        <v>524</v>
      </c>
      <c r="F1354" s="8" t="s">
        <v>525</v>
      </c>
      <c r="G1354" s="2" t="s">
        <v>526</v>
      </c>
    </row>
    <row r="1355" spans="1:7">
      <c r="A1355" s="89">
        <v>41912</v>
      </c>
      <c r="B1355" s="89"/>
      <c r="C1355" s="14" t="s">
        <v>60</v>
      </c>
      <c r="D1355" s="17" t="s">
        <v>144</v>
      </c>
      <c r="E1355" s="68" t="s">
        <v>527</v>
      </c>
      <c r="F1355" s="2">
        <v>85223700802</v>
      </c>
      <c r="G1355" s="2" t="s">
        <v>528</v>
      </c>
    </row>
    <row r="1356" spans="1:7">
      <c r="A1356" s="89">
        <v>41913</v>
      </c>
      <c r="B1356" s="89"/>
      <c r="C1356" s="14" t="s">
        <v>60</v>
      </c>
      <c r="D1356" s="17" t="s">
        <v>144</v>
      </c>
      <c r="E1356" s="68" t="s">
        <v>529</v>
      </c>
      <c r="F1356" s="2">
        <v>97048669</v>
      </c>
      <c r="G1356" s="2" t="s">
        <v>530</v>
      </c>
    </row>
    <row r="1357" spans="1:7">
      <c r="A1357" s="89">
        <v>41913</v>
      </c>
      <c r="B1357" s="89"/>
      <c r="C1357" s="14" t="s">
        <v>60</v>
      </c>
      <c r="D1357" s="17" t="s">
        <v>144</v>
      </c>
      <c r="E1357" s="68" t="s">
        <v>531</v>
      </c>
      <c r="F1357" s="2">
        <v>96650731</v>
      </c>
      <c r="G1357" s="2" t="s">
        <v>532</v>
      </c>
    </row>
    <row r="1358" spans="1:7">
      <c r="A1358" s="89">
        <v>41913</v>
      </c>
      <c r="B1358" s="89"/>
      <c r="C1358" s="14" t="s">
        <v>60</v>
      </c>
      <c r="D1358" s="17" t="s">
        <v>144</v>
      </c>
      <c r="E1358" s="68" t="s">
        <v>533</v>
      </c>
      <c r="F1358" s="2">
        <v>51999995</v>
      </c>
      <c r="G1358" s="2" t="s">
        <v>534</v>
      </c>
    </row>
    <row r="1359" spans="1:7">
      <c r="A1359" s="89">
        <v>41914</v>
      </c>
      <c r="B1359" s="89"/>
      <c r="C1359" s="14" t="s">
        <v>60</v>
      </c>
      <c r="D1359" s="17" t="s">
        <v>144</v>
      </c>
      <c r="E1359" s="68" t="s">
        <v>522</v>
      </c>
      <c r="F1359" s="2">
        <v>62897607</v>
      </c>
      <c r="G1359" s="2" t="s">
        <v>536</v>
      </c>
    </row>
    <row r="1360" spans="1:7" ht="33">
      <c r="A1360" s="89">
        <v>41916</v>
      </c>
      <c r="B1360" s="89"/>
      <c r="C1360" s="14" t="s">
        <v>542</v>
      </c>
      <c r="D1360" s="17" t="s">
        <v>144</v>
      </c>
      <c r="E1360" s="68" t="s">
        <v>538</v>
      </c>
      <c r="F1360" s="8" t="s">
        <v>539</v>
      </c>
      <c r="G1360" s="2" t="s">
        <v>540</v>
      </c>
    </row>
    <row r="1361" spans="1:7" ht="33">
      <c r="A1361" s="89">
        <v>41920</v>
      </c>
      <c r="B1361" s="89"/>
      <c r="C1361" s="14" t="s">
        <v>60</v>
      </c>
      <c r="D1361" s="17" t="s">
        <v>144</v>
      </c>
      <c r="E1361" s="68" t="s">
        <v>543</v>
      </c>
      <c r="F1361" s="8" t="s">
        <v>544</v>
      </c>
      <c r="G1361" s="2" t="s">
        <v>545</v>
      </c>
    </row>
    <row r="1362" spans="1:7">
      <c r="A1362" s="89">
        <v>41920</v>
      </c>
      <c r="B1362" s="89"/>
      <c r="C1362" s="14" t="s">
        <v>60</v>
      </c>
      <c r="D1362" s="17" t="s">
        <v>144</v>
      </c>
      <c r="E1362" s="68" t="s">
        <v>546</v>
      </c>
      <c r="F1362" s="2">
        <v>85292409332</v>
      </c>
      <c r="G1362" s="4" t="s">
        <v>547</v>
      </c>
    </row>
    <row r="1363" spans="1:7">
      <c r="A1363" s="89">
        <v>41920</v>
      </c>
      <c r="B1363" s="89"/>
      <c r="C1363" s="14" t="s">
        <v>60</v>
      </c>
      <c r="D1363" s="17" t="s">
        <v>144</v>
      </c>
      <c r="E1363" s="68" t="s">
        <v>548</v>
      </c>
      <c r="F1363" s="2">
        <v>67003364</v>
      </c>
      <c r="G1363" s="2" t="s">
        <v>549</v>
      </c>
    </row>
    <row r="1364" spans="1:7">
      <c r="A1364" s="89">
        <v>41921</v>
      </c>
      <c r="B1364" s="89"/>
      <c r="C1364" s="14" t="s">
        <v>60</v>
      </c>
      <c r="D1364" s="17" t="s">
        <v>144</v>
      </c>
      <c r="E1364" s="68" t="s">
        <v>137</v>
      </c>
      <c r="F1364" s="2">
        <v>85268998932</v>
      </c>
      <c r="G1364" s="2" t="s">
        <v>553</v>
      </c>
    </row>
    <row r="1365" spans="1:7" ht="33">
      <c r="A1365" s="89">
        <v>41921</v>
      </c>
      <c r="B1365" s="89"/>
      <c r="C1365" s="14" t="s">
        <v>60</v>
      </c>
      <c r="D1365" s="17" t="s">
        <v>144</v>
      </c>
      <c r="E1365" s="68" t="s">
        <v>554</v>
      </c>
      <c r="F1365" s="8" t="s">
        <v>555</v>
      </c>
      <c r="G1365" s="2"/>
    </row>
    <row r="1366" spans="1:7" ht="33">
      <c r="A1366" s="89">
        <v>41921</v>
      </c>
      <c r="B1366" s="89"/>
      <c r="C1366" s="14" t="s">
        <v>60</v>
      </c>
      <c r="D1366" s="17" t="s">
        <v>144</v>
      </c>
      <c r="E1366" s="68" t="s">
        <v>556</v>
      </c>
      <c r="F1366" s="8" t="s">
        <v>557</v>
      </c>
      <c r="G1366" s="2" t="s">
        <v>558</v>
      </c>
    </row>
    <row r="1367" spans="1:7">
      <c r="A1367" s="89">
        <v>41921</v>
      </c>
      <c r="B1367" s="89"/>
      <c r="C1367" s="14" t="s">
        <v>60</v>
      </c>
      <c r="D1367" s="17" t="s">
        <v>144</v>
      </c>
      <c r="E1367" s="68" t="s">
        <v>21</v>
      </c>
      <c r="F1367" s="2">
        <v>90805961</v>
      </c>
      <c r="G1367" s="2" t="s">
        <v>559</v>
      </c>
    </row>
    <row r="1368" spans="1:7" ht="33">
      <c r="A1368" s="89">
        <v>41921</v>
      </c>
      <c r="B1368" s="89"/>
      <c r="C1368" s="14" t="s">
        <v>60</v>
      </c>
      <c r="D1368" s="17" t="s">
        <v>144</v>
      </c>
      <c r="E1368" s="68" t="s">
        <v>560</v>
      </c>
      <c r="F1368" s="8" t="s">
        <v>561</v>
      </c>
      <c r="G1368" s="2" t="s">
        <v>562</v>
      </c>
    </row>
    <row r="1369" spans="1:7" ht="33">
      <c r="A1369" s="89">
        <v>41921</v>
      </c>
      <c r="B1369" s="89"/>
      <c r="C1369" s="14" t="s">
        <v>60</v>
      </c>
      <c r="D1369" s="17" t="s">
        <v>144</v>
      </c>
      <c r="E1369" s="68" t="s">
        <v>563</v>
      </c>
      <c r="F1369" s="8" t="s">
        <v>564</v>
      </c>
      <c r="G1369" s="2" t="s">
        <v>565</v>
      </c>
    </row>
    <row r="1370" spans="1:7">
      <c r="A1370" s="89">
        <v>41922</v>
      </c>
      <c r="B1370" s="89"/>
      <c r="C1370" s="14" t="s">
        <v>542</v>
      </c>
      <c r="D1370" s="17" t="s">
        <v>144</v>
      </c>
      <c r="E1370" s="68" t="s">
        <v>356</v>
      </c>
      <c r="F1370" s="8">
        <v>93747616</v>
      </c>
      <c r="G1370" s="2" t="s">
        <v>567</v>
      </c>
    </row>
    <row r="1371" spans="1:7">
      <c r="A1371" s="89">
        <v>41922</v>
      </c>
      <c r="B1371" s="89"/>
      <c r="C1371" s="14" t="s">
        <v>60</v>
      </c>
      <c r="D1371" s="17" t="s">
        <v>144</v>
      </c>
      <c r="E1371" s="68" t="s">
        <v>568</v>
      </c>
      <c r="F1371" s="8">
        <v>62803903</v>
      </c>
      <c r="G1371" s="2" t="s">
        <v>569</v>
      </c>
    </row>
    <row r="1372" spans="1:7">
      <c r="A1372" s="89">
        <v>41922</v>
      </c>
      <c r="B1372" s="89"/>
      <c r="C1372" s="14" t="s">
        <v>60</v>
      </c>
      <c r="D1372" s="17" t="s">
        <v>144</v>
      </c>
      <c r="E1372" s="68" t="s">
        <v>570</v>
      </c>
      <c r="F1372" s="8">
        <v>92761850</v>
      </c>
      <c r="G1372" s="2" t="s">
        <v>571</v>
      </c>
    </row>
    <row r="1373" spans="1:7">
      <c r="A1373" s="89">
        <v>41922</v>
      </c>
      <c r="B1373" s="89"/>
      <c r="C1373" s="14" t="s">
        <v>60</v>
      </c>
      <c r="D1373" s="17" t="s">
        <v>144</v>
      </c>
      <c r="E1373" s="68" t="s">
        <v>21</v>
      </c>
      <c r="F1373" s="8">
        <v>51288848</v>
      </c>
      <c r="G1373" s="2" t="s">
        <v>572</v>
      </c>
    </row>
    <row r="1374" spans="1:7">
      <c r="A1374" s="89">
        <v>41926</v>
      </c>
      <c r="B1374" s="89"/>
      <c r="C1374" s="14" t="s">
        <v>60</v>
      </c>
      <c r="D1374" s="17" t="s">
        <v>144</v>
      </c>
      <c r="E1374" s="68" t="s">
        <v>577</v>
      </c>
      <c r="F1374" s="8">
        <v>90492069</v>
      </c>
      <c r="G1374" s="2" t="s">
        <v>578</v>
      </c>
    </row>
    <row r="1375" spans="1:7">
      <c r="A1375" s="89">
        <v>41926</v>
      </c>
      <c r="B1375" s="89"/>
      <c r="C1375" s="14" t="s">
        <v>60</v>
      </c>
      <c r="D1375" s="17" t="s">
        <v>144</v>
      </c>
      <c r="E1375" s="68" t="s">
        <v>579</v>
      </c>
      <c r="F1375" s="8">
        <v>64054946</v>
      </c>
      <c r="G1375" s="2" t="s">
        <v>580</v>
      </c>
    </row>
    <row r="1376" spans="1:7">
      <c r="A1376" s="89">
        <v>41927</v>
      </c>
      <c r="B1376" s="89"/>
      <c r="C1376" s="14" t="s">
        <v>542</v>
      </c>
      <c r="D1376" s="17" t="s">
        <v>144</v>
      </c>
      <c r="E1376" s="68" t="s">
        <v>581</v>
      </c>
      <c r="F1376" s="8">
        <v>97504833</v>
      </c>
      <c r="G1376" s="2" t="s">
        <v>582</v>
      </c>
    </row>
    <row r="1377" spans="1:7">
      <c r="A1377" s="89">
        <v>41929</v>
      </c>
      <c r="B1377" s="89"/>
      <c r="C1377" s="14" t="s">
        <v>542</v>
      </c>
      <c r="D1377" s="17" t="s">
        <v>144</v>
      </c>
      <c r="E1377" s="68" t="s">
        <v>584</v>
      </c>
      <c r="F1377" s="8">
        <v>92098869</v>
      </c>
      <c r="G1377" s="2" t="s">
        <v>585</v>
      </c>
    </row>
    <row r="1378" spans="1:7">
      <c r="A1378" s="89">
        <v>41930</v>
      </c>
      <c r="B1378" s="89"/>
      <c r="C1378" s="14" t="s">
        <v>60</v>
      </c>
      <c r="D1378" s="17" t="s">
        <v>144</v>
      </c>
      <c r="E1378" s="68" t="s">
        <v>587</v>
      </c>
      <c r="F1378" s="8">
        <v>95287030</v>
      </c>
      <c r="G1378" s="2"/>
    </row>
    <row r="1379" spans="1:7">
      <c r="A1379" s="89">
        <v>41933</v>
      </c>
      <c r="B1379" s="89"/>
      <c r="C1379" s="14" t="s">
        <v>60</v>
      </c>
      <c r="D1379" s="17" t="s">
        <v>144</v>
      </c>
      <c r="E1379" s="68" t="s">
        <v>588</v>
      </c>
      <c r="F1379" s="8">
        <v>98279779</v>
      </c>
      <c r="G1379" s="4" t="s">
        <v>589</v>
      </c>
    </row>
    <row r="1380" spans="1:7" ht="33">
      <c r="A1380" s="89">
        <v>41933</v>
      </c>
      <c r="B1380" s="89"/>
      <c r="C1380" s="14" t="s">
        <v>60</v>
      </c>
      <c r="D1380" s="17" t="s">
        <v>144</v>
      </c>
      <c r="E1380" s="68" t="s">
        <v>590</v>
      </c>
      <c r="F1380" s="8" t="s">
        <v>591</v>
      </c>
      <c r="G1380" s="2"/>
    </row>
    <row r="1381" spans="1:7">
      <c r="A1381" s="89">
        <v>41933</v>
      </c>
      <c r="B1381" s="89"/>
      <c r="C1381" s="14" t="s">
        <v>60</v>
      </c>
      <c r="D1381" s="17" t="s">
        <v>144</v>
      </c>
      <c r="E1381" s="68" t="s">
        <v>471</v>
      </c>
      <c r="F1381" s="8">
        <v>96454256</v>
      </c>
      <c r="G1381" s="2"/>
    </row>
    <row r="1382" spans="1:7">
      <c r="A1382" s="89">
        <v>41933</v>
      </c>
      <c r="B1382" s="89"/>
      <c r="C1382" s="14" t="s">
        <v>60</v>
      </c>
      <c r="D1382" s="17" t="s">
        <v>144</v>
      </c>
      <c r="E1382" s="68" t="s">
        <v>592</v>
      </c>
      <c r="F1382" s="8">
        <v>92215202</v>
      </c>
      <c r="G1382" s="2" t="s">
        <v>593</v>
      </c>
    </row>
    <row r="1383" spans="1:7">
      <c r="A1383" s="89">
        <v>41933</v>
      </c>
      <c r="B1383" s="89"/>
      <c r="C1383" s="14" t="s">
        <v>60</v>
      </c>
      <c r="D1383" s="17" t="s">
        <v>144</v>
      </c>
      <c r="E1383" s="68" t="s">
        <v>594</v>
      </c>
      <c r="F1383" s="8">
        <v>85293703730</v>
      </c>
      <c r="G1383" s="2" t="s">
        <v>595</v>
      </c>
    </row>
    <row r="1384" spans="1:7" ht="33">
      <c r="A1384" s="89">
        <v>41933</v>
      </c>
      <c r="B1384" s="89"/>
      <c r="C1384" s="14" t="s">
        <v>60</v>
      </c>
      <c r="D1384" s="17" t="s">
        <v>144</v>
      </c>
      <c r="E1384" s="68" t="s">
        <v>596</v>
      </c>
      <c r="F1384" s="8" t="s">
        <v>597</v>
      </c>
      <c r="G1384" s="2" t="s">
        <v>598</v>
      </c>
    </row>
    <row r="1385" spans="1:7" ht="33">
      <c r="A1385" s="89">
        <v>41935</v>
      </c>
      <c r="B1385" s="89"/>
      <c r="C1385" s="14" t="s">
        <v>60</v>
      </c>
      <c r="D1385" s="17" t="s">
        <v>144</v>
      </c>
      <c r="E1385" s="68" t="s">
        <v>592</v>
      </c>
      <c r="F1385" s="8" t="s">
        <v>600</v>
      </c>
      <c r="G1385" s="2" t="s">
        <v>601</v>
      </c>
    </row>
    <row r="1386" spans="1:7">
      <c r="A1386" s="89">
        <v>41936</v>
      </c>
      <c r="B1386" s="89"/>
      <c r="C1386" s="14" t="s">
        <v>60</v>
      </c>
      <c r="D1386" s="17" t="s">
        <v>144</v>
      </c>
      <c r="E1386" s="68" t="s">
        <v>602</v>
      </c>
      <c r="F1386" s="8">
        <v>85292333460</v>
      </c>
      <c r="G1386" s="2" t="s">
        <v>603</v>
      </c>
    </row>
    <row r="1387" spans="1:7">
      <c r="A1387" s="89">
        <v>41937</v>
      </c>
      <c r="B1387" s="89"/>
      <c r="C1387" s="14" t="s">
        <v>60</v>
      </c>
      <c r="D1387" s="17" t="s">
        <v>144</v>
      </c>
      <c r="E1387" s="68" t="s">
        <v>604</v>
      </c>
      <c r="F1387" s="8">
        <v>85290605431</v>
      </c>
      <c r="G1387" s="2"/>
    </row>
    <row r="1388" spans="1:7">
      <c r="A1388" s="89">
        <v>41937</v>
      </c>
      <c r="B1388" s="89"/>
      <c r="C1388" s="14" t="s">
        <v>60</v>
      </c>
      <c r="D1388" s="17" t="s">
        <v>144</v>
      </c>
      <c r="E1388" s="68" t="s">
        <v>605</v>
      </c>
      <c r="F1388" s="8">
        <v>94977518</v>
      </c>
      <c r="G1388" s="2" t="s">
        <v>606</v>
      </c>
    </row>
    <row r="1389" spans="1:7">
      <c r="A1389" s="89">
        <v>41939</v>
      </c>
      <c r="B1389" s="89"/>
      <c r="C1389" s="14" t="s">
        <v>60</v>
      </c>
      <c r="D1389" s="17" t="s">
        <v>144</v>
      </c>
      <c r="E1389" s="68" t="s">
        <v>607</v>
      </c>
      <c r="F1389" s="8">
        <v>96866559</v>
      </c>
      <c r="G1389" s="2" t="s">
        <v>608</v>
      </c>
    </row>
    <row r="1390" spans="1:7">
      <c r="A1390" s="89">
        <v>41939</v>
      </c>
      <c r="B1390" s="89"/>
      <c r="C1390" s="14" t="s">
        <v>60</v>
      </c>
      <c r="D1390" s="17" t="s">
        <v>144</v>
      </c>
      <c r="E1390" s="68" t="s">
        <v>609</v>
      </c>
      <c r="F1390" s="8">
        <v>60229984</v>
      </c>
      <c r="G1390" s="2" t="s">
        <v>610</v>
      </c>
    </row>
    <row r="1391" spans="1:7">
      <c r="A1391" s="89">
        <v>41941</v>
      </c>
      <c r="B1391" s="89"/>
      <c r="C1391" s="14" t="s">
        <v>60</v>
      </c>
      <c r="D1391" s="17" t="s">
        <v>144</v>
      </c>
      <c r="E1391" s="68" t="s">
        <v>157</v>
      </c>
      <c r="F1391" s="2">
        <v>23233553</v>
      </c>
      <c r="G1391" s="2" t="s">
        <v>611</v>
      </c>
    </row>
    <row r="1392" spans="1:7" ht="33">
      <c r="A1392" s="89">
        <v>41941</v>
      </c>
      <c r="B1392" s="89"/>
      <c r="C1392" s="14" t="s">
        <v>60</v>
      </c>
      <c r="D1392" s="17" t="s">
        <v>144</v>
      </c>
      <c r="E1392" s="68" t="s">
        <v>612</v>
      </c>
      <c r="F1392" s="8" t="s">
        <v>613</v>
      </c>
      <c r="G1392" s="2" t="s">
        <v>614</v>
      </c>
    </row>
    <row r="1393" spans="1:7">
      <c r="A1393" s="89">
        <v>41942</v>
      </c>
      <c r="B1393" s="89"/>
      <c r="C1393" s="14" t="s">
        <v>60</v>
      </c>
      <c r="D1393" s="17" t="s">
        <v>144</v>
      </c>
      <c r="E1393" s="68" t="s">
        <v>615</v>
      </c>
      <c r="F1393" s="2">
        <v>95500604</v>
      </c>
      <c r="G1393" s="2" t="s">
        <v>616</v>
      </c>
    </row>
    <row r="1394" spans="1:7" ht="33">
      <c r="A1394" s="89">
        <v>41943</v>
      </c>
      <c r="B1394" s="89"/>
      <c r="C1394" s="14" t="s">
        <v>542</v>
      </c>
      <c r="D1394" s="17" t="s">
        <v>144</v>
      </c>
      <c r="E1394" s="68" t="s">
        <v>460</v>
      </c>
      <c r="F1394" s="8" t="s">
        <v>619</v>
      </c>
      <c r="G1394" s="2" t="s">
        <v>618</v>
      </c>
    </row>
    <row r="1395" spans="1:7">
      <c r="A1395" s="89">
        <v>41943</v>
      </c>
      <c r="B1395" s="89"/>
      <c r="C1395" s="14" t="s">
        <v>60</v>
      </c>
      <c r="D1395" s="17" t="s">
        <v>144</v>
      </c>
      <c r="E1395" s="68" t="s">
        <v>621</v>
      </c>
      <c r="F1395" s="2">
        <v>85292253901</v>
      </c>
      <c r="G1395" s="2"/>
    </row>
    <row r="1396" spans="1:7" ht="33">
      <c r="A1396" s="89">
        <v>41943</v>
      </c>
      <c r="B1396" s="89"/>
      <c r="C1396" s="14" t="s">
        <v>60</v>
      </c>
      <c r="D1396" s="17" t="s">
        <v>144</v>
      </c>
      <c r="E1396" s="68" t="s">
        <v>622</v>
      </c>
      <c r="F1396" s="8" t="s">
        <v>623</v>
      </c>
      <c r="G1396" s="2" t="s">
        <v>624</v>
      </c>
    </row>
    <row r="1397" spans="1:7">
      <c r="A1397" s="89">
        <v>41944</v>
      </c>
      <c r="B1397" s="89"/>
      <c r="C1397" s="14" t="s">
        <v>542</v>
      </c>
      <c r="D1397" s="17" t="s">
        <v>144</v>
      </c>
      <c r="E1397" s="68" t="s">
        <v>626</v>
      </c>
      <c r="F1397" s="8">
        <v>62829884</v>
      </c>
      <c r="G1397" s="2" t="s">
        <v>627</v>
      </c>
    </row>
    <row r="1398" spans="1:7">
      <c r="A1398" s="89">
        <v>41944</v>
      </c>
      <c r="B1398" s="89"/>
      <c r="C1398" s="14" t="s">
        <v>60</v>
      </c>
      <c r="D1398" s="17" t="s">
        <v>144</v>
      </c>
      <c r="E1398" s="68" t="s">
        <v>4284</v>
      </c>
      <c r="F1398" s="8">
        <v>85223827123</v>
      </c>
      <c r="G1398" s="2" t="s">
        <v>629</v>
      </c>
    </row>
    <row r="1399" spans="1:7">
      <c r="A1399" s="89">
        <v>41946</v>
      </c>
      <c r="B1399" s="89"/>
      <c r="C1399" s="14" t="s">
        <v>60</v>
      </c>
      <c r="D1399" s="17" t="s">
        <v>144</v>
      </c>
      <c r="E1399" s="68" t="s">
        <v>4285</v>
      </c>
      <c r="F1399" s="8">
        <v>93499055</v>
      </c>
      <c r="G1399" s="2" t="s">
        <v>632</v>
      </c>
    </row>
    <row r="1400" spans="1:7">
      <c r="A1400" s="89">
        <v>41947</v>
      </c>
      <c r="B1400" s="89"/>
      <c r="C1400" s="14" t="s">
        <v>542</v>
      </c>
      <c r="D1400" s="17" t="s">
        <v>144</v>
      </c>
      <c r="E1400" s="68" t="s">
        <v>4286</v>
      </c>
      <c r="F1400" s="8">
        <v>96370208</v>
      </c>
      <c r="G1400" s="2" t="s">
        <v>635</v>
      </c>
    </row>
    <row r="1401" spans="1:7">
      <c r="A1401" s="89">
        <v>41947</v>
      </c>
      <c r="B1401" s="89"/>
      <c r="C1401" s="14" t="s">
        <v>542</v>
      </c>
      <c r="D1401" s="17" t="s">
        <v>144</v>
      </c>
      <c r="E1401" s="68" t="s">
        <v>4287</v>
      </c>
      <c r="F1401" s="8">
        <v>27862031</v>
      </c>
      <c r="G1401" s="2" t="s">
        <v>637</v>
      </c>
    </row>
    <row r="1402" spans="1:7">
      <c r="A1402" s="89">
        <v>41947</v>
      </c>
      <c r="B1402" s="89"/>
      <c r="C1402" s="14" t="s">
        <v>60</v>
      </c>
      <c r="D1402" s="17" t="s">
        <v>144</v>
      </c>
      <c r="E1402" s="68" t="s">
        <v>4289</v>
      </c>
      <c r="F1402" s="8">
        <v>85262277093</v>
      </c>
      <c r="G1402" s="2" t="s">
        <v>639</v>
      </c>
    </row>
    <row r="1403" spans="1:7">
      <c r="A1403" s="89">
        <v>41947</v>
      </c>
      <c r="B1403" s="89"/>
      <c r="C1403" s="14" t="s">
        <v>60</v>
      </c>
      <c r="D1403" s="17" t="s">
        <v>144</v>
      </c>
      <c r="E1403" s="68" t="s">
        <v>4290</v>
      </c>
      <c r="F1403" s="8">
        <v>85262277093</v>
      </c>
      <c r="G1403" s="2" t="s">
        <v>640</v>
      </c>
    </row>
    <row r="1404" spans="1:7">
      <c r="A1404" s="89">
        <v>41947</v>
      </c>
      <c r="B1404" s="89"/>
      <c r="C1404" s="14" t="s">
        <v>60</v>
      </c>
      <c r="D1404" s="17" t="s">
        <v>144</v>
      </c>
      <c r="E1404" s="68" t="s">
        <v>4291</v>
      </c>
      <c r="F1404" s="8">
        <v>85291666745</v>
      </c>
      <c r="G1404" s="2" t="s">
        <v>641</v>
      </c>
    </row>
    <row r="1405" spans="1:7" ht="33">
      <c r="A1405" s="89">
        <v>41947</v>
      </c>
      <c r="B1405" s="89"/>
      <c r="C1405" s="14" t="s">
        <v>60</v>
      </c>
      <c r="D1405" s="17" t="s">
        <v>144</v>
      </c>
      <c r="E1405" s="68" t="s">
        <v>24</v>
      </c>
      <c r="F1405" s="8" t="s">
        <v>643</v>
      </c>
      <c r="G1405" s="2" t="s">
        <v>644</v>
      </c>
    </row>
    <row r="1406" spans="1:7">
      <c r="A1406" s="89">
        <v>41948</v>
      </c>
      <c r="B1406" s="89"/>
      <c r="C1406" s="14" t="s">
        <v>542</v>
      </c>
      <c r="D1406" s="17" t="s">
        <v>144</v>
      </c>
      <c r="E1406" s="68" t="s">
        <v>250</v>
      </c>
      <c r="F1406" s="8">
        <v>62277093</v>
      </c>
      <c r="G1406" s="2" t="s">
        <v>646</v>
      </c>
    </row>
    <row r="1407" spans="1:7">
      <c r="A1407" s="89">
        <v>41948</v>
      </c>
      <c r="B1407" s="89"/>
      <c r="C1407" s="14" t="s">
        <v>60</v>
      </c>
      <c r="D1407" s="17" t="s">
        <v>144</v>
      </c>
      <c r="E1407" s="68" t="s">
        <v>4293</v>
      </c>
      <c r="F1407" s="8">
        <v>85260258758</v>
      </c>
      <c r="G1407" s="2"/>
    </row>
    <row r="1408" spans="1:7">
      <c r="A1408" s="89">
        <v>41949</v>
      </c>
      <c r="B1408" s="89"/>
      <c r="C1408" s="14" t="s">
        <v>542</v>
      </c>
      <c r="D1408" s="17" t="s">
        <v>144</v>
      </c>
      <c r="E1408" s="68" t="s">
        <v>4294</v>
      </c>
      <c r="F1408" s="8">
        <v>96858359</v>
      </c>
      <c r="G1408" s="4" t="s">
        <v>649</v>
      </c>
    </row>
    <row r="1409" spans="1:7">
      <c r="A1409" s="89">
        <v>41949</v>
      </c>
      <c r="B1409" s="89"/>
      <c r="C1409" s="14" t="s">
        <v>542</v>
      </c>
      <c r="D1409" s="17" t="s">
        <v>144</v>
      </c>
      <c r="E1409" s="68" t="s">
        <v>4295</v>
      </c>
      <c r="F1409" s="8">
        <v>92206643</v>
      </c>
      <c r="G1409" s="2" t="s">
        <v>650</v>
      </c>
    </row>
    <row r="1410" spans="1:7">
      <c r="A1410" s="89">
        <v>41949</v>
      </c>
      <c r="B1410" s="89"/>
      <c r="C1410" s="14" t="s">
        <v>60</v>
      </c>
      <c r="D1410" s="17" t="s">
        <v>144</v>
      </c>
      <c r="E1410" s="68" t="s">
        <v>4296</v>
      </c>
      <c r="F1410" s="8">
        <v>96318185</v>
      </c>
      <c r="G1410" s="2" t="s">
        <v>657</v>
      </c>
    </row>
    <row r="1411" spans="1:7" ht="33">
      <c r="A1411" s="89">
        <v>41950</v>
      </c>
      <c r="B1411" s="89"/>
      <c r="C1411" s="14" t="s">
        <v>542</v>
      </c>
      <c r="D1411" s="17" t="s">
        <v>144</v>
      </c>
      <c r="E1411" s="68" t="s">
        <v>4297</v>
      </c>
      <c r="F1411" s="8" t="s">
        <v>658</v>
      </c>
      <c r="G1411" s="2" t="s">
        <v>659</v>
      </c>
    </row>
    <row r="1412" spans="1:7">
      <c r="A1412" s="89">
        <v>41950</v>
      </c>
      <c r="B1412" s="89"/>
      <c r="C1412" s="14" t="s">
        <v>60</v>
      </c>
      <c r="D1412" s="17" t="s">
        <v>144</v>
      </c>
      <c r="E1412" s="68" t="s">
        <v>4298</v>
      </c>
      <c r="F1412" s="8">
        <v>69949978</v>
      </c>
      <c r="G1412" s="2" t="s">
        <v>660</v>
      </c>
    </row>
    <row r="1413" spans="1:7" ht="33">
      <c r="A1413" s="89">
        <v>41953</v>
      </c>
      <c r="B1413" s="89"/>
      <c r="C1413" s="14" t="s">
        <v>60</v>
      </c>
      <c r="D1413" s="17" t="s">
        <v>144</v>
      </c>
      <c r="E1413" s="68" t="s">
        <v>4299</v>
      </c>
      <c r="F1413" s="8" t="s">
        <v>661</v>
      </c>
      <c r="G1413" s="2" t="s">
        <v>662</v>
      </c>
    </row>
    <row r="1414" spans="1:7" ht="49.5">
      <c r="A1414" s="89">
        <v>41953</v>
      </c>
      <c r="B1414" s="89"/>
      <c r="C1414" s="14" t="s">
        <v>60</v>
      </c>
      <c r="D1414" s="17" t="s">
        <v>144</v>
      </c>
      <c r="E1414" s="68" t="s">
        <v>4300</v>
      </c>
      <c r="F1414" s="8" t="s">
        <v>663</v>
      </c>
      <c r="G1414" s="2" t="s">
        <v>664</v>
      </c>
    </row>
    <row r="1415" spans="1:7" ht="33">
      <c r="A1415" s="89">
        <v>41954</v>
      </c>
      <c r="B1415" s="89"/>
      <c r="C1415" s="14" t="s">
        <v>60</v>
      </c>
      <c r="D1415" s="17" t="s">
        <v>144</v>
      </c>
      <c r="E1415" s="68" t="s">
        <v>4301</v>
      </c>
      <c r="F1415" s="8" t="s">
        <v>665</v>
      </c>
      <c r="G1415" s="2"/>
    </row>
    <row r="1416" spans="1:7" ht="33">
      <c r="A1416" s="89">
        <v>41955</v>
      </c>
      <c r="B1416" s="89"/>
      <c r="C1416" s="14" t="s">
        <v>60</v>
      </c>
      <c r="D1416" s="17" t="s">
        <v>144</v>
      </c>
      <c r="E1416" s="68" t="s">
        <v>4302</v>
      </c>
      <c r="F1416" s="8" t="s">
        <v>681</v>
      </c>
      <c r="G1416" s="2" t="s">
        <v>682</v>
      </c>
    </row>
    <row r="1417" spans="1:7" ht="33">
      <c r="A1417" s="89">
        <v>41955</v>
      </c>
      <c r="B1417" s="89"/>
      <c r="C1417" s="14" t="s">
        <v>60</v>
      </c>
      <c r="D1417" s="17" t="s">
        <v>144</v>
      </c>
      <c r="E1417" s="68" t="s">
        <v>4303</v>
      </c>
      <c r="F1417" s="8" t="s">
        <v>683</v>
      </c>
      <c r="G1417" s="2" t="s">
        <v>684</v>
      </c>
    </row>
    <row r="1418" spans="1:7" ht="33">
      <c r="A1418" s="89">
        <v>41957</v>
      </c>
      <c r="B1418" s="89"/>
      <c r="C1418" s="14" t="s">
        <v>542</v>
      </c>
      <c r="D1418" s="17" t="s">
        <v>144</v>
      </c>
      <c r="E1418" s="68" t="s">
        <v>4304</v>
      </c>
      <c r="F1418" s="8" t="s">
        <v>685</v>
      </c>
      <c r="G1418" s="2" t="s">
        <v>686</v>
      </c>
    </row>
    <row r="1419" spans="1:7" ht="33">
      <c r="A1419" s="89">
        <v>41957</v>
      </c>
      <c r="B1419" s="89"/>
      <c r="C1419" s="14" t="s">
        <v>542</v>
      </c>
      <c r="D1419" s="17" t="s">
        <v>144</v>
      </c>
      <c r="E1419" s="68" t="s">
        <v>4305</v>
      </c>
      <c r="F1419" s="8" t="s">
        <v>1712</v>
      </c>
      <c r="G1419" s="2" t="s">
        <v>687</v>
      </c>
    </row>
    <row r="1420" spans="1:7">
      <c r="A1420" s="89">
        <v>41958</v>
      </c>
      <c r="B1420" s="89"/>
      <c r="C1420" s="14" t="s">
        <v>542</v>
      </c>
      <c r="D1420" s="17" t="s">
        <v>144</v>
      </c>
      <c r="E1420" s="68" t="s">
        <v>4306</v>
      </c>
      <c r="F1420" s="8">
        <v>85266778756</v>
      </c>
      <c r="G1420" s="2" t="s">
        <v>690</v>
      </c>
    </row>
    <row r="1421" spans="1:7">
      <c r="A1421" s="89">
        <v>41958</v>
      </c>
      <c r="B1421" s="89"/>
      <c r="C1421" s="14" t="s">
        <v>60</v>
      </c>
      <c r="D1421" s="17" t="s">
        <v>144</v>
      </c>
      <c r="E1421" s="68" t="s">
        <v>4307</v>
      </c>
      <c r="F1421" s="8">
        <v>27369697</v>
      </c>
      <c r="G1421" s="2" t="s">
        <v>694</v>
      </c>
    </row>
    <row r="1422" spans="1:7" ht="33">
      <c r="A1422" s="89">
        <v>41960</v>
      </c>
      <c r="B1422" s="89"/>
      <c r="C1422" s="14" t="s">
        <v>60</v>
      </c>
      <c r="D1422" s="17" t="s">
        <v>144</v>
      </c>
      <c r="E1422" s="68" t="s">
        <v>4308</v>
      </c>
      <c r="F1422" s="8" t="s">
        <v>697</v>
      </c>
      <c r="G1422" s="2"/>
    </row>
    <row r="1423" spans="1:7">
      <c r="A1423" s="89">
        <v>41961</v>
      </c>
      <c r="B1423" s="89"/>
      <c r="C1423" s="14" t="s">
        <v>60</v>
      </c>
      <c r="D1423" s="17" t="s">
        <v>144</v>
      </c>
      <c r="E1423" s="68" t="s">
        <v>4310</v>
      </c>
      <c r="F1423" s="8">
        <v>95501193</v>
      </c>
      <c r="G1423" s="2" t="s">
        <v>701</v>
      </c>
    </row>
    <row r="1424" spans="1:7" ht="33">
      <c r="A1424" s="89">
        <v>41962</v>
      </c>
      <c r="B1424" s="89"/>
      <c r="C1424" s="14" t="s">
        <v>60</v>
      </c>
      <c r="D1424" s="17" t="s">
        <v>144</v>
      </c>
      <c r="E1424" s="68" t="s">
        <v>4311</v>
      </c>
      <c r="F1424" s="8" t="s">
        <v>704</v>
      </c>
      <c r="G1424" s="2" t="s">
        <v>705</v>
      </c>
    </row>
    <row r="1425" spans="1:7" ht="33">
      <c r="A1425" s="89">
        <v>41962</v>
      </c>
      <c r="B1425" s="89"/>
      <c r="C1425" s="14" t="s">
        <v>60</v>
      </c>
      <c r="D1425" s="17" t="s">
        <v>144</v>
      </c>
      <c r="E1425" s="68" t="s">
        <v>4312</v>
      </c>
      <c r="F1425" s="8" t="s">
        <v>706</v>
      </c>
      <c r="G1425" s="2"/>
    </row>
    <row r="1426" spans="1:7">
      <c r="A1426" s="89">
        <v>41962</v>
      </c>
      <c r="B1426" s="89"/>
      <c r="C1426" s="14" t="s">
        <v>60</v>
      </c>
      <c r="D1426" s="17" t="s">
        <v>144</v>
      </c>
      <c r="E1426" s="68" t="s">
        <v>4313</v>
      </c>
      <c r="F1426" s="8">
        <v>85263745321</v>
      </c>
      <c r="G1426" s="2" t="s">
        <v>707</v>
      </c>
    </row>
    <row r="1427" spans="1:7">
      <c r="A1427" s="89">
        <v>41963</v>
      </c>
      <c r="B1427" s="89"/>
      <c r="C1427" s="14" t="s">
        <v>60</v>
      </c>
      <c r="D1427" s="17" t="s">
        <v>144</v>
      </c>
      <c r="E1427" s="68" t="s">
        <v>4314</v>
      </c>
      <c r="F1427" s="8">
        <v>67722023</v>
      </c>
      <c r="G1427" s="2" t="s">
        <v>712</v>
      </c>
    </row>
    <row r="1428" spans="1:7" ht="33">
      <c r="A1428" s="89">
        <v>41964</v>
      </c>
      <c r="B1428" s="89"/>
      <c r="C1428" s="14" t="s">
        <v>60</v>
      </c>
      <c r="D1428" s="17" t="s">
        <v>144</v>
      </c>
      <c r="E1428" s="68" t="s">
        <v>4315</v>
      </c>
      <c r="F1428" s="8" t="s">
        <v>714</v>
      </c>
      <c r="G1428" s="2" t="s">
        <v>715</v>
      </c>
    </row>
    <row r="1429" spans="1:7">
      <c r="A1429" s="89">
        <v>41964</v>
      </c>
      <c r="B1429" s="89"/>
      <c r="C1429" s="14" t="s">
        <v>60</v>
      </c>
      <c r="D1429" s="17" t="s">
        <v>144</v>
      </c>
      <c r="E1429" s="68" t="s">
        <v>4316</v>
      </c>
      <c r="F1429" s="8">
        <v>92098869</v>
      </c>
      <c r="G1429" s="2" t="s">
        <v>716</v>
      </c>
    </row>
    <row r="1430" spans="1:7">
      <c r="A1430" s="89">
        <v>41965</v>
      </c>
      <c r="B1430" s="89"/>
      <c r="C1430" s="14" t="s">
        <v>542</v>
      </c>
      <c r="D1430" s="17" t="s">
        <v>144</v>
      </c>
      <c r="E1430" s="68" t="s">
        <v>4317</v>
      </c>
      <c r="F1430" s="8">
        <v>94859486</v>
      </c>
      <c r="G1430" s="2" t="s">
        <v>721</v>
      </c>
    </row>
    <row r="1431" spans="1:7">
      <c r="A1431" s="89">
        <v>41968</v>
      </c>
      <c r="B1431" s="89"/>
      <c r="C1431" s="14" t="s">
        <v>60</v>
      </c>
      <c r="D1431" s="17" t="s">
        <v>144</v>
      </c>
      <c r="E1431" s="68" t="s">
        <v>4318</v>
      </c>
      <c r="F1431" s="8">
        <v>27010303</v>
      </c>
      <c r="G1431" s="2" t="s">
        <v>723</v>
      </c>
    </row>
    <row r="1432" spans="1:7">
      <c r="A1432" s="89">
        <v>41968</v>
      </c>
      <c r="B1432" s="89"/>
      <c r="C1432" s="14" t="s">
        <v>60</v>
      </c>
      <c r="D1432" s="17" t="s">
        <v>144</v>
      </c>
      <c r="E1432" s="68" t="s">
        <v>4319</v>
      </c>
      <c r="F1432" s="8">
        <v>64352119</v>
      </c>
      <c r="G1432" s="2" t="s">
        <v>724</v>
      </c>
    </row>
    <row r="1433" spans="1:7">
      <c r="A1433" s="89">
        <v>41970</v>
      </c>
      <c r="B1433" s="89"/>
      <c r="C1433" s="14" t="s">
        <v>60</v>
      </c>
      <c r="D1433" s="17" t="s">
        <v>144</v>
      </c>
      <c r="E1433" s="68" t="s">
        <v>4320</v>
      </c>
      <c r="F1433" s="8">
        <v>61117585</v>
      </c>
      <c r="G1433" s="2" t="s">
        <v>725</v>
      </c>
    </row>
    <row r="1434" spans="1:7">
      <c r="A1434" s="89">
        <v>41970</v>
      </c>
      <c r="B1434" s="89"/>
      <c r="C1434" s="14" t="s">
        <v>60</v>
      </c>
      <c r="D1434" s="17" t="s">
        <v>144</v>
      </c>
      <c r="E1434" s="68" t="s">
        <v>4321</v>
      </c>
      <c r="F1434" s="8">
        <v>67707588</v>
      </c>
      <c r="G1434" s="2" t="s">
        <v>726</v>
      </c>
    </row>
    <row r="1435" spans="1:7">
      <c r="A1435" s="89">
        <v>41972</v>
      </c>
      <c r="B1435" s="89"/>
      <c r="C1435" s="14" t="s">
        <v>60</v>
      </c>
      <c r="D1435" s="17" t="s">
        <v>144</v>
      </c>
      <c r="E1435" s="68" t="s">
        <v>4322</v>
      </c>
      <c r="F1435" s="8">
        <v>62289826</v>
      </c>
      <c r="G1435" s="2" t="s">
        <v>735</v>
      </c>
    </row>
    <row r="1436" spans="1:7" ht="33">
      <c r="A1436" s="89">
        <v>41974</v>
      </c>
      <c r="B1436" s="89"/>
      <c r="C1436" s="14" t="s">
        <v>60</v>
      </c>
      <c r="D1436" s="17" t="s">
        <v>144</v>
      </c>
      <c r="E1436" s="68" t="s">
        <v>622</v>
      </c>
      <c r="F1436" s="8" t="s">
        <v>738</v>
      </c>
      <c r="G1436" s="2" t="s">
        <v>739</v>
      </c>
    </row>
    <row r="1437" spans="1:7">
      <c r="A1437" s="89">
        <v>41974</v>
      </c>
      <c r="B1437" s="89"/>
      <c r="C1437" s="14" t="s">
        <v>60</v>
      </c>
      <c r="D1437" s="17" t="s">
        <v>144</v>
      </c>
      <c r="E1437" s="68" t="s">
        <v>4324</v>
      </c>
      <c r="F1437" s="8">
        <v>67780505</v>
      </c>
      <c r="G1437" s="2"/>
    </row>
    <row r="1438" spans="1:7">
      <c r="A1438" s="89">
        <v>41975</v>
      </c>
      <c r="B1438" s="89"/>
      <c r="C1438" s="14" t="s">
        <v>542</v>
      </c>
      <c r="D1438" s="17" t="s">
        <v>144</v>
      </c>
      <c r="E1438" s="68" t="s">
        <v>4325</v>
      </c>
      <c r="F1438" s="8">
        <v>91015540</v>
      </c>
      <c r="G1438" s="2" t="s">
        <v>740</v>
      </c>
    </row>
    <row r="1439" spans="1:7">
      <c r="A1439" s="89">
        <v>41975</v>
      </c>
      <c r="B1439" s="89"/>
      <c r="C1439" s="14" t="s">
        <v>542</v>
      </c>
      <c r="D1439" s="17" t="s">
        <v>144</v>
      </c>
      <c r="E1439" s="68" t="s">
        <v>4326</v>
      </c>
      <c r="F1439" s="8">
        <v>95297921</v>
      </c>
      <c r="G1439" s="2" t="s">
        <v>741</v>
      </c>
    </row>
    <row r="1440" spans="1:7">
      <c r="A1440" s="89">
        <v>41975</v>
      </c>
      <c r="B1440" s="89"/>
      <c r="C1440" s="14" t="s">
        <v>60</v>
      </c>
      <c r="D1440" s="17" t="s">
        <v>144</v>
      </c>
      <c r="E1440" s="68" t="s">
        <v>4327</v>
      </c>
      <c r="F1440" s="8">
        <v>85264682373</v>
      </c>
      <c r="G1440" s="12" t="s">
        <v>742</v>
      </c>
    </row>
    <row r="1441" spans="1:7" ht="33">
      <c r="A1441" s="89">
        <v>41975</v>
      </c>
      <c r="B1441" s="89"/>
      <c r="C1441" s="14" t="s">
        <v>60</v>
      </c>
      <c r="D1441" s="17" t="s">
        <v>144</v>
      </c>
      <c r="E1441" s="68" t="s">
        <v>4328</v>
      </c>
      <c r="F1441" s="8" t="s">
        <v>743</v>
      </c>
      <c r="G1441" s="2" t="s">
        <v>744</v>
      </c>
    </row>
    <row r="1442" spans="1:7" ht="33">
      <c r="A1442" s="89">
        <v>41975</v>
      </c>
      <c r="B1442" s="89"/>
      <c r="C1442" s="14" t="s">
        <v>60</v>
      </c>
      <c r="D1442" s="17" t="s">
        <v>144</v>
      </c>
      <c r="E1442" s="68" t="s">
        <v>4329</v>
      </c>
      <c r="F1442" s="8" t="s">
        <v>745</v>
      </c>
      <c r="G1442" s="2" t="s">
        <v>746</v>
      </c>
    </row>
    <row r="1443" spans="1:7">
      <c r="A1443" s="89">
        <v>41975</v>
      </c>
      <c r="B1443" s="89"/>
      <c r="C1443" s="14" t="s">
        <v>60</v>
      </c>
      <c r="D1443" s="17" t="s">
        <v>144</v>
      </c>
      <c r="E1443" s="68" t="s">
        <v>4330</v>
      </c>
      <c r="F1443" s="8">
        <v>62916085</v>
      </c>
      <c r="G1443" s="2" t="s">
        <v>747</v>
      </c>
    </row>
    <row r="1444" spans="1:7" ht="33">
      <c r="A1444" s="89">
        <v>41975</v>
      </c>
      <c r="B1444" s="89"/>
      <c r="C1444" s="14" t="s">
        <v>60</v>
      </c>
      <c r="D1444" s="17" t="s">
        <v>144</v>
      </c>
      <c r="E1444" s="68" t="s">
        <v>4331</v>
      </c>
      <c r="F1444" s="8" t="s">
        <v>748</v>
      </c>
      <c r="G1444" s="2" t="s">
        <v>749</v>
      </c>
    </row>
    <row r="1445" spans="1:7">
      <c r="A1445" s="89">
        <v>41976</v>
      </c>
      <c r="B1445" s="89"/>
      <c r="C1445" s="14" t="s">
        <v>542</v>
      </c>
      <c r="D1445" s="17" t="s">
        <v>144</v>
      </c>
      <c r="E1445" s="68" t="s">
        <v>4332</v>
      </c>
      <c r="F1445" s="8">
        <v>98569499</v>
      </c>
      <c r="G1445" s="2" t="s">
        <v>752</v>
      </c>
    </row>
    <row r="1446" spans="1:7">
      <c r="A1446" s="89">
        <v>41977</v>
      </c>
      <c r="B1446" s="89"/>
      <c r="C1446" s="14" t="s">
        <v>542</v>
      </c>
      <c r="D1446" s="17" t="s">
        <v>144</v>
      </c>
      <c r="E1446" s="68" t="s">
        <v>4333</v>
      </c>
      <c r="F1446" s="8">
        <v>91285994</v>
      </c>
      <c r="G1446" s="2" t="s">
        <v>412</v>
      </c>
    </row>
    <row r="1447" spans="1:7">
      <c r="A1447" s="89">
        <v>41977</v>
      </c>
      <c r="B1447" s="89"/>
      <c r="C1447" s="14" t="s">
        <v>542</v>
      </c>
      <c r="D1447" s="17" t="s">
        <v>144</v>
      </c>
      <c r="E1447" s="68" t="s">
        <v>4295</v>
      </c>
      <c r="F1447" s="2">
        <v>92206643</v>
      </c>
      <c r="G1447" s="2" t="s">
        <v>753</v>
      </c>
    </row>
    <row r="1448" spans="1:7">
      <c r="A1448" s="89">
        <v>41977</v>
      </c>
      <c r="B1448" s="89"/>
      <c r="C1448" s="14" t="s">
        <v>542</v>
      </c>
      <c r="D1448" s="17" t="s">
        <v>144</v>
      </c>
      <c r="E1448" s="68" t="s">
        <v>4334</v>
      </c>
      <c r="F1448" s="2">
        <v>62277093</v>
      </c>
      <c r="G1448" s="2" t="s">
        <v>754</v>
      </c>
    </row>
    <row r="1449" spans="1:7">
      <c r="A1449" s="89">
        <v>41977</v>
      </c>
      <c r="B1449" s="89"/>
      <c r="C1449" s="14" t="s">
        <v>542</v>
      </c>
      <c r="D1449" s="17" t="s">
        <v>144</v>
      </c>
      <c r="E1449" s="68" t="s">
        <v>4335</v>
      </c>
      <c r="F1449" s="2">
        <v>92038816</v>
      </c>
      <c r="G1449" s="2"/>
    </row>
    <row r="1450" spans="1:7" ht="33">
      <c r="A1450" s="89">
        <v>41977</v>
      </c>
      <c r="B1450" s="89"/>
      <c r="C1450" s="14" t="s">
        <v>60</v>
      </c>
      <c r="D1450" s="17" t="s">
        <v>144</v>
      </c>
      <c r="E1450" s="68" t="s">
        <v>4336</v>
      </c>
      <c r="F1450" s="8" t="s">
        <v>757</v>
      </c>
      <c r="G1450" s="2" t="s">
        <v>758</v>
      </c>
    </row>
    <row r="1451" spans="1:7">
      <c r="A1451" s="89">
        <v>41977</v>
      </c>
      <c r="B1451" s="89"/>
      <c r="C1451" s="14" t="s">
        <v>60</v>
      </c>
      <c r="D1451" s="17" t="s">
        <v>144</v>
      </c>
      <c r="E1451" s="68" t="s">
        <v>4337</v>
      </c>
      <c r="F1451" s="2">
        <v>61732292</v>
      </c>
      <c r="G1451" s="4" t="s">
        <v>759</v>
      </c>
    </row>
    <row r="1452" spans="1:7">
      <c r="A1452" s="89">
        <v>41977</v>
      </c>
      <c r="B1452" s="89"/>
      <c r="C1452" s="14" t="s">
        <v>60</v>
      </c>
      <c r="D1452" s="17" t="s">
        <v>144</v>
      </c>
      <c r="E1452" s="68" t="s">
        <v>4338</v>
      </c>
      <c r="F1452" s="2">
        <v>25613234</v>
      </c>
      <c r="G1452" s="2" t="s">
        <v>760</v>
      </c>
    </row>
    <row r="1453" spans="1:7" ht="33">
      <c r="A1453" s="89">
        <v>41978</v>
      </c>
      <c r="B1453" s="89"/>
      <c r="C1453" s="14" t="s">
        <v>542</v>
      </c>
      <c r="D1453" s="17" t="s">
        <v>144</v>
      </c>
      <c r="E1453" s="68" t="s">
        <v>4339</v>
      </c>
      <c r="F1453" s="8" t="s">
        <v>761</v>
      </c>
      <c r="G1453" s="2" t="s">
        <v>762</v>
      </c>
    </row>
    <row r="1454" spans="1:7">
      <c r="A1454" s="89">
        <v>41978</v>
      </c>
      <c r="B1454" s="89"/>
      <c r="C1454" s="14" t="s">
        <v>542</v>
      </c>
      <c r="D1454" s="17" t="s">
        <v>144</v>
      </c>
      <c r="E1454" s="68" t="s">
        <v>516</v>
      </c>
      <c r="F1454" s="2">
        <v>66229203</v>
      </c>
      <c r="G1454" s="2" t="s">
        <v>763</v>
      </c>
    </row>
    <row r="1455" spans="1:7" ht="33">
      <c r="A1455" s="89">
        <v>41978</v>
      </c>
      <c r="B1455" s="89"/>
      <c r="C1455" s="14" t="s">
        <v>60</v>
      </c>
      <c r="D1455" s="17" t="s">
        <v>144</v>
      </c>
      <c r="E1455" s="68" t="s">
        <v>4340</v>
      </c>
      <c r="F1455" s="8" t="s">
        <v>766</v>
      </c>
      <c r="G1455" s="2" t="s">
        <v>767</v>
      </c>
    </row>
    <row r="1456" spans="1:7" ht="33">
      <c r="A1456" s="89">
        <v>41978</v>
      </c>
      <c r="B1456" s="89"/>
      <c r="C1456" s="14" t="s">
        <v>60</v>
      </c>
      <c r="D1456" s="17" t="s">
        <v>144</v>
      </c>
      <c r="E1456" s="68" t="s">
        <v>4341</v>
      </c>
      <c r="F1456" s="8" t="s">
        <v>768</v>
      </c>
      <c r="G1456" s="2" t="s">
        <v>769</v>
      </c>
    </row>
    <row r="1457" spans="1:7">
      <c r="A1457" s="89">
        <v>41978</v>
      </c>
      <c r="B1457" s="89"/>
      <c r="C1457" s="14" t="s">
        <v>60</v>
      </c>
      <c r="D1457" s="17" t="s">
        <v>144</v>
      </c>
      <c r="E1457" s="68" t="s">
        <v>4342</v>
      </c>
      <c r="F1457" s="2">
        <v>96866559</v>
      </c>
      <c r="G1457" s="2" t="s">
        <v>770</v>
      </c>
    </row>
    <row r="1458" spans="1:7">
      <c r="A1458" s="89">
        <v>41979</v>
      </c>
      <c r="B1458" s="89"/>
      <c r="C1458" s="14" t="s">
        <v>60</v>
      </c>
      <c r="D1458" s="17" t="s">
        <v>144</v>
      </c>
      <c r="E1458" s="68" t="s">
        <v>4343</v>
      </c>
      <c r="F1458" s="2">
        <v>28577632</v>
      </c>
      <c r="G1458" s="2" t="s">
        <v>771</v>
      </c>
    </row>
    <row r="1459" spans="1:7">
      <c r="A1459" s="89">
        <v>41979</v>
      </c>
      <c r="B1459" s="89"/>
      <c r="C1459" s="14" t="s">
        <v>60</v>
      </c>
      <c r="D1459" s="17" t="s">
        <v>144</v>
      </c>
      <c r="E1459" s="68" t="s">
        <v>4344</v>
      </c>
      <c r="F1459" s="2">
        <v>93584259</v>
      </c>
      <c r="G1459" s="2" t="s">
        <v>772</v>
      </c>
    </row>
    <row r="1460" spans="1:7">
      <c r="A1460" s="89">
        <v>41979</v>
      </c>
      <c r="B1460" s="89"/>
      <c r="C1460" s="14" t="s">
        <v>60</v>
      </c>
      <c r="D1460" s="17" t="s">
        <v>144</v>
      </c>
      <c r="E1460" s="68" t="s">
        <v>4345</v>
      </c>
      <c r="F1460" s="2">
        <v>95287030</v>
      </c>
      <c r="G1460" s="2" t="s">
        <v>773</v>
      </c>
    </row>
    <row r="1461" spans="1:7">
      <c r="A1461" s="89">
        <v>41981</v>
      </c>
      <c r="B1461" s="89"/>
      <c r="C1461" s="14" t="s">
        <v>60</v>
      </c>
      <c r="D1461" s="17" t="s">
        <v>144</v>
      </c>
      <c r="E1461" s="68" t="s">
        <v>4346</v>
      </c>
      <c r="F1461" s="2">
        <v>98217770</v>
      </c>
      <c r="G1461" s="2" t="s">
        <v>775</v>
      </c>
    </row>
    <row r="1462" spans="1:7">
      <c r="A1462" s="89">
        <v>41981</v>
      </c>
      <c r="B1462" s="89"/>
      <c r="C1462" s="14" t="s">
        <v>60</v>
      </c>
      <c r="D1462" s="17" t="s">
        <v>144</v>
      </c>
      <c r="E1462" s="68" t="s">
        <v>4347</v>
      </c>
      <c r="F1462" s="2">
        <v>94499422</v>
      </c>
      <c r="G1462" s="2" t="s">
        <v>776</v>
      </c>
    </row>
    <row r="1463" spans="1:7">
      <c r="A1463" s="89">
        <v>41981</v>
      </c>
      <c r="B1463" s="89"/>
      <c r="C1463" s="14" t="s">
        <v>60</v>
      </c>
      <c r="D1463" s="17" t="s">
        <v>144</v>
      </c>
      <c r="E1463" s="68" t="s">
        <v>4348</v>
      </c>
      <c r="F1463" s="2">
        <v>90211027</v>
      </c>
      <c r="G1463" s="2" t="s">
        <v>777</v>
      </c>
    </row>
    <row r="1464" spans="1:7">
      <c r="A1464" s="89">
        <v>41981</v>
      </c>
      <c r="B1464" s="89"/>
      <c r="C1464" s="14" t="s">
        <v>60</v>
      </c>
      <c r="D1464" s="17" t="s">
        <v>144</v>
      </c>
      <c r="E1464" s="68" t="s">
        <v>4349</v>
      </c>
      <c r="F1464" s="2">
        <v>96288842</v>
      </c>
      <c r="G1464" s="2" t="s">
        <v>778</v>
      </c>
    </row>
    <row r="1465" spans="1:7">
      <c r="A1465" s="89">
        <v>41982</v>
      </c>
      <c r="B1465" s="89"/>
      <c r="C1465" s="14" t="s">
        <v>542</v>
      </c>
      <c r="D1465" s="17" t="s">
        <v>144</v>
      </c>
      <c r="E1465" s="68" t="s">
        <v>4350</v>
      </c>
      <c r="F1465" s="2"/>
      <c r="G1465" s="2" t="s">
        <v>781</v>
      </c>
    </row>
    <row r="1466" spans="1:7">
      <c r="A1466" s="90">
        <v>41982</v>
      </c>
      <c r="B1466" s="90"/>
      <c r="C1466" s="27" t="s">
        <v>60</v>
      </c>
      <c r="D1466" s="49" t="s">
        <v>144</v>
      </c>
      <c r="E1466" s="79" t="s">
        <v>4351</v>
      </c>
      <c r="F1466" s="50">
        <v>91398731</v>
      </c>
      <c r="G1466" s="50" t="s">
        <v>783</v>
      </c>
    </row>
    <row r="1467" spans="1:7">
      <c r="A1467" s="89">
        <v>41982</v>
      </c>
      <c r="B1467" s="89"/>
      <c r="C1467" s="14" t="s">
        <v>60</v>
      </c>
      <c r="D1467" s="17" t="s">
        <v>144</v>
      </c>
      <c r="E1467" s="68" t="s">
        <v>130</v>
      </c>
      <c r="F1467" s="2">
        <v>90106018</v>
      </c>
      <c r="G1467" s="2" t="s">
        <v>784</v>
      </c>
    </row>
    <row r="1468" spans="1:7">
      <c r="A1468" s="89">
        <v>41983</v>
      </c>
      <c r="B1468" s="89"/>
      <c r="C1468" s="14" t="s">
        <v>542</v>
      </c>
      <c r="D1468" s="17" t="s">
        <v>144</v>
      </c>
      <c r="E1468" s="68" t="s">
        <v>366</v>
      </c>
      <c r="F1468" s="2">
        <v>27862031</v>
      </c>
      <c r="G1468" s="2" t="s">
        <v>785</v>
      </c>
    </row>
    <row r="1469" spans="1:7" ht="33">
      <c r="A1469" s="89">
        <v>41983</v>
      </c>
      <c r="B1469" s="89"/>
      <c r="C1469" s="14" t="s">
        <v>60</v>
      </c>
      <c r="D1469" s="17" t="s">
        <v>144</v>
      </c>
      <c r="E1469" s="68" t="s">
        <v>4352</v>
      </c>
      <c r="F1469" s="2">
        <v>90268057</v>
      </c>
      <c r="G1469" s="8" t="s">
        <v>786</v>
      </c>
    </row>
    <row r="1470" spans="1:7" ht="33">
      <c r="A1470" s="89">
        <v>41984</v>
      </c>
      <c r="B1470" s="89"/>
      <c r="C1470" s="14" t="s">
        <v>542</v>
      </c>
      <c r="D1470" s="17" t="s">
        <v>144</v>
      </c>
      <c r="E1470" s="68" t="s">
        <v>4353</v>
      </c>
      <c r="F1470" s="8" t="s">
        <v>1713</v>
      </c>
      <c r="G1470" s="2" t="s">
        <v>510</v>
      </c>
    </row>
    <row r="1471" spans="1:7">
      <c r="A1471" s="89">
        <v>41984</v>
      </c>
      <c r="B1471" s="89"/>
      <c r="C1471" s="14" t="s">
        <v>542</v>
      </c>
      <c r="D1471" s="17" t="s">
        <v>144</v>
      </c>
      <c r="E1471" s="68" t="s">
        <v>4354</v>
      </c>
      <c r="F1471" s="2">
        <v>67332314</v>
      </c>
      <c r="G1471" s="2" t="s">
        <v>787</v>
      </c>
    </row>
    <row r="1472" spans="1:7">
      <c r="A1472" s="89">
        <v>41985</v>
      </c>
      <c r="B1472" s="89"/>
      <c r="C1472" s="14" t="s">
        <v>60</v>
      </c>
      <c r="D1472" s="17" t="s">
        <v>144</v>
      </c>
      <c r="E1472" s="68" t="s">
        <v>4355</v>
      </c>
      <c r="F1472" s="2">
        <v>85225613234</v>
      </c>
      <c r="G1472" s="2" t="s">
        <v>788</v>
      </c>
    </row>
    <row r="1473" spans="1:7">
      <c r="A1473" s="89">
        <v>41986</v>
      </c>
      <c r="B1473" s="89"/>
      <c r="C1473" s="14" t="s">
        <v>542</v>
      </c>
      <c r="D1473" s="17" t="s">
        <v>144</v>
      </c>
      <c r="E1473" s="68" t="s">
        <v>4356</v>
      </c>
      <c r="F1473" s="2">
        <v>85291096003</v>
      </c>
      <c r="G1473" s="2"/>
    </row>
    <row r="1474" spans="1:7">
      <c r="A1474" s="89">
        <v>41988</v>
      </c>
      <c r="B1474" s="89"/>
      <c r="C1474" s="14" t="s">
        <v>542</v>
      </c>
      <c r="D1474" s="17" t="s">
        <v>144</v>
      </c>
      <c r="E1474" s="68" t="s">
        <v>166</v>
      </c>
      <c r="F1474" s="2">
        <v>85298296089</v>
      </c>
      <c r="G1474" s="2" t="s">
        <v>789</v>
      </c>
    </row>
    <row r="1475" spans="1:7">
      <c r="A1475" s="89">
        <v>41988</v>
      </c>
      <c r="B1475" s="89"/>
      <c r="C1475" s="14" t="s">
        <v>60</v>
      </c>
      <c r="D1475" s="17" t="s">
        <v>144</v>
      </c>
      <c r="E1475" s="68" t="s">
        <v>4357</v>
      </c>
      <c r="F1475" s="2">
        <v>93706359</v>
      </c>
      <c r="G1475" s="2" t="s">
        <v>790</v>
      </c>
    </row>
    <row r="1476" spans="1:7">
      <c r="A1476" s="89">
        <v>41988</v>
      </c>
      <c r="B1476" s="89"/>
      <c r="C1476" s="14" t="s">
        <v>60</v>
      </c>
      <c r="D1476" s="17" t="s">
        <v>144</v>
      </c>
      <c r="E1476" s="68" t="s">
        <v>4358</v>
      </c>
      <c r="F1476" s="2">
        <v>92085977</v>
      </c>
      <c r="G1476" s="2" t="s">
        <v>791</v>
      </c>
    </row>
    <row r="1477" spans="1:7">
      <c r="A1477" s="89">
        <v>41988</v>
      </c>
      <c r="B1477" s="89"/>
      <c r="C1477" s="14" t="s">
        <v>60</v>
      </c>
      <c r="D1477" s="17" t="s">
        <v>144</v>
      </c>
      <c r="E1477" s="68" t="s">
        <v>4359</v>
      </c>
      <c r="F1477" s="2">
        <v>60408016</v>
      </c>
      <c r="G1477" s="2" t="s">
        <v>792</v>
      </c>
    </row>
    <row r="1478" spans="1:7">
      <c r="A1478" s="89">
        <v>41988</v>
      </c>
      <c r="B1478" s="89"/>
      <c r="C1478" s="14" t="s">
        <v>60</v>
      </c>
      <c r="D1478" s="17" t="s">
        <v>144</v>
      </c>
      <c r="E1478" s="68" t="s">
        <v>4360</v>
      </c>
      <c r="F1478" s="2">
        <v>61808998</v>
      </c>
      <c r="G1478" s="2" t="s">
        <v>793</v>
      </c>
    </row>
    <row r="1479" spans="1:7">
      <c r="A1479" s="89">
        <v>41988</v>
      </c>
      <c r="B1479" s="89"/>
      <c r="C1479" s="14" t="s">
        <v>60</v>
      </c>
      <c r="D1479" s="17" t="s">
        <v>144</v>
      </c>
      <c r="E1479" s="68" t="s">
        <v>4361</v>
      </c>
      <c r="F1479" s="2">
        <v>928533177</v>
      </c>
      <c r="G1479" s="2" t="s">
        <v>794</v>
      </c>
    </row>
    <row r="1480" spans="1:7">
      <c r="A1480" s="89">
        <v>41989</v>
      </c>
      <c r="B1480" s="89"/>
      <c r="C1480" s="14" t="s">
        <v>542</v>
      </c>
      <c r="D1480" s="17" t="s">
        <v>144</v>
      </c>
      <c r="E1480" s="68" t="s">
        <v>4362</v>
      </c>
      <c r="F1480" s="2">
        <v>85292253901</v>
      </c>
      <c r="G1480" s="2"/>
    </row>
    <row r="1481" spans="1:7" ht="33">
      <c r="A1481" s="89">
        <v>41989</v>
      </c>
      <c r="B1481" s="89"/>
      <c r="C1481" s="14" t="s">
        <v>542</v>
      </c>
      <c r="D1481" s="17" t="s">
        <v>144</v>
      </c>
      <c r="E1481" s="68" t="s">
        <v>4363</v>
      </c>
      <c r="F1481" s="8" t="s">
        <v>795</v>
      </c>
      <c r="G1481" s="2" t="s">
        <v>797</v>
      </c>
    </row>
    <row r="1482" spans="1:7" ht="33">
      <c r="A1482" s="89">
        <v>41989</v>
      </c>
      <c r="B1482" s="89"/>
      <c r="C1482" s="14" t="s">
        <v>542</v>
      </c>
      <c r="D1482" s="17" t="s">
        <v>144</v>
      </c>
      <c r="E1482" s="68" t="s">
        <v>584</v>
      </c>
      <c r="F1482" s="8" t="s">
        <v>796</v>
      </c>
      <c r="G1482" s="2" t="s">
        <v>798</v>
      </c>
    </row>
    <row r="1483" spans="1:7">
      <c r="A1483" s="89">
        <v>41989</v>
      </c>
      <c r="B1483" s="89"/>
      <c r="C1483" s="14" t="s">
        <v>60</v>
      </c>
      <c r="D1483" s="17" t="s">
        <v>144</v>
      </c>
      <c r="E1483" s="68" t="s">
        <v>4364</v>
      </c>
      <c r="F1483" s="2">
        <v>85328786103</v>
      </c>
      <c r="G1483" s="2" t="s">
        <v>799</v>
      </c>
    </row>
    <row r="1484" spans="1:7">
      <c r="A1484" s="89">
        <v>41990</v>
      </c>
      <c r="B1484" s="89"/>
      <c r="C1484" s="14" t="s">
        <v>60</v>
      </c>
      <c r="D1484" s="17" t="s">
        <v>144</v>
      </c>
      <c r="E1484" s="68" t="s">
        <v>4365</v>
      </c>
      <c r="F1484" s="2">
        <v>97708928</v>
      </c>
      <c r="G1484" s="2" t="s">
        <v>800</v>
      </c>
    </row>
    <row r="1485" spans="1:7">
      <c r="A1485" s="89">
        <v>41990</v>
      </c>
      <c r="B1485" s="89"/>
      <c r="C1485" s="14" t="s">
        <v>60</v>
      </c>
      <c r="D1485" s="17" t="s">
        <v>144</v>
      </c>
      <c r="E1485" s="68" t="s">
        <v>4366</v>
      </c>
      <c r="F1485" s="2">
        <v>92587717</v>
      </c>
      <c r="G1485" s="2" t="s">
        <v>801</v>
      </c>
    </row>
    <row r="1486" spans="1:7">
      <c r="A1486" s="89">
        <v>41990</v>
      </c>
      <c r="B1486" s="89"/>
      <c r="C1486" s="14" t="s">
        <v>60</v>
      </c>
      <c r="D1486" s="17" t="s">
        <v>144</v>
      </c>
      <c r="E1486" s="68" t="s">
        <v>4367</v>
      </c>
      <c r="F1486" s="2">
        <v>94298329</v>
      </c>
      <c r="G1486" s="2" t="s">
        <v>802</v>
      </c>
    </row>
    <row r="1487" spans="1:7" ht="33">
      <c r="A1487" s="89">
        <v>41991</v>
      </c>
      <c r="B1487" s="89"/>
      <c r="C1487" s="14" t="s">
        <v>542</v>
      </c>
      <c r="D1487" s="17" t="s">
        <v>144</v>
      </c>
      <c r="E1487" s="68" t="s">
        <v>4368</v>
      </c>
      <c r="F1487" s="8" t="s">
        <v>803</v>
      </c>
      <c r="G1487" s="2"/>
    </row>
    <row r="1488" spans="1:7">
      <c r="A1488" s="89">
        <v>41991</v>
      </c>
      <c r="B1488" s="89"/>
      <c r="C1488" s="14" t="s">
        <v>542</v>
      </c>
      <c r="D1488" s="17" t="s">
        <v>144</v>
      </c>
      <c r="E1488" s="68" t="s">
        <v>203</v>
      </c>
      <c r="F1488" s="2">
        <v>85290318912</v>
      </c>
      <c r="G1488" s="2"/>
    </row>
    <row r="1489" spans="1:7">
      <c r="A1489" s="89">
        <v>41991</v>
      </c>
      <c r="B1489" s="89"/>
      <c r="C1489" s="14" t="s">
        <v>60</v>
      </c>
      <c r="D1489" s="17" t="s">
        <v>144</v>
      </c>
      <c r="E1489" s="68" t="s">
        <v>469</v>
      </c>
      <c r="F1489" s="2">
        <v>91318241</v>
      </c>
      <c r="G1489" s="2" t="s">
        <v>804</v>
      </c>
    </row>
    <row r="1490" spans="1:7">
      <c r="A1490" s="89">
        <v>41991</v>
      </c>
      <c r="B1490" s="89"/>
      <c r="C1490" s="14" t="s">
        <v>60</v>
      </c>
      <c r="D1490" s="17" t="s">
        <v>144</v>
      </c>
      <c r="E1490" s="68" t="s">
        <v>275</v>
      </c>
      <c r="F1490" s="2">
        <v>95501193</v>
      </c>
      <c r="G1490" s="2" t="s">
        <v>805</v>
      </c>
    </row>
    <row r="1491" spans="1:7">
      <c r="A1491" s="89">
        <v>41992</v>
      </c>
      <c r="B1491" s="89"/>
      <c r="C1491" s="14" t="s">
        <v>542</v>
      </c>
      <c r="D1491" s="17" t="s">
        <v>144</v>
      </c>
      <c r="E1491" s="68" t="s">
        <v>398</v>
      </c>
      <c r="F1491" s="2">
        <v>85291233108</v>
      </c>
      <c r="G1491" s="2" t="s">
        <v>806</v>
      </c>
    </row>
    <row r="1492" spans="1:7">
      <c r="A1492" s="89">
        <v>41993</v>
      </c>
      <c r="B1492" s="89"/>
      <c r="C1492" s="14" t="s">
        <v>60</v>
      </c>
      <c r="D1492" s="17" t="s">
        <v>144</v>
      </c>
      <c r="E1492" s="68" t="s">
        <v>4369</v>
      </c>
      <c r="F1492" s="2">
        <v>61117585</v>
      </c>
      <c r="G1492" s="2" t="s">
        <v>807</v>
      </c>
    </row>
    <row r="1493" spans="1:7">
      <c r="A1493" s="92">
        <v>41995</v>
      </c>
      <c r="B1493" s="92"/>
      <c r="C1493" s="14" t="s">
        <v>542</v>
      </c>
      <c r="D1493" s="47" t="s">
        <v>144</v>
      </c>
      <c r="E1493" s="68" t="s">
        <v>4370</v>
      </c>
      <c r="F1493" s="10">
        <v>92260323</v>
      </c>
      <c r="G1493" s="10" t="s">
        <v>870</v>
      </c>
    </row>
    <row r="1494" spans="1:7">
      <c r="A1494" s="92">
        <v>41997</v>
      </c>
      <c r="B1494" s="92"/>
      <c r="C1494" s="14" t="s">
        <v>60</v>
      </c>
      <c r="D1494" s="47" t="s">
        <v>144</v>
      </c>
      <c r="E1494" s="68" t="s">
        <v>4371</v>
      </c>
      <c r="F1494" s="10">
        <v>94734927</v>
      </c>
      <c r="G1494" s="10" t="s">
        <v>869</v>
      </c>
    </row>
    <row r="1495" spans="1:7">
      <c r="A1495" s="92">
        <v>42002</v>
      </c>
      <c r="B1495" s="92"/>
      <c r="C1495" s="14" t="s">
        <v>542</v>
      </c>
      <c r="D1495" s="47" t="s">
        <v>144</v>
      </c>
      <c r="E1495" s="68" t="s">
        <v>4366</v>
      </c>
      <c r="F1495" s="10">
        <v>92587717</v>
      </c>
      <c r="G1495" s="10" t="s">
        <v>871</v>
      </c>
    </row>
    <row r="1496" spans="1:7">
      <c r="A1496" s="92">
        <v>42004</v>
      </c>
      <c r="B1496" s="92"/>
      <c r="C1496" s="14" t="s">
        <v>60</v>
      </c>
      <c r="D1496" s="47" t="s">
        <v>144</v>
      </c>
      <c r="E1496" s="68" t="s">
        <v>4372</v>
      </c>
      <c r="F1496" s="10">
        <v>61530432</v>
      </c>
      <c r="G1496" s="10" t="s">
        <v>872</v>
      </c>
    </row>
    <row r="1497" spans="1:7">
      <c r="A1497" s="92">
        <v>42009</v>
      </c>
      <c r="B1497" s="92"/>
      <c r="C1497" s="14" t="s">
        <v>542</v>
      </c>
      <c r="D1497" s="47" t="s">
        <v>144</v>
      </c>
      <c r="E1497" s="68" t="s">
        <v>4373</v>
      </c>
      <c r="F1497" s="10">
        <v>85263461610</v>
      </c>
      <c r="G1497" s="10"/>
    </row>
    <row r="1498" spans="1:7">
      <c r="A1498" s="92">
        <v>42010</v>
      </c>
      <c r="B1498" s="92"/>
      <c r="C1498" s="14" t="s">
        <v>542</v>
      </c>
      <c r="D1498" s="47" t="s">
        <v>144</v>
      </c>
      <c r="E1498" s="68" t="s">
        <v>4374</v>
      </c>
      <c r="F1498" s="10">
        <v>92853317</v>
      </c>
      <c r="G1498" s="10"/>
    </row>
    <row r="1499" spans="1:7">
      <c r="A1499" s="92">
        <v>42010</v>
      </c>
      <c r="B1499" s="92"/>
      <c r="C1499" s="14" t="s">
        <v>60</v>
      </c>
      <c r="D1499" s="47" t="s">
        <v>144</v>
      </c>
      <c r="E1499" s="68" t="s">
        <v>4375</v>
      </c>
      <c r="F1499" s="10">
        <v>92587898</v>
      </c>
      <c r="G1499" s="10" t="s">
        <v>874</v>
      </c>
    </row>
    <row r="1500" spans="1:7">
      <c r="A1500" s="92">
        <v>42011</v>
      </c>
      <c r="B1500" s="92"/>
      <c r="C1500" s="14" t="s">
        <v>542</v>
      </c>
      <c r="D1500" s="47" t="s">
        <v>144</v>
      </c>
      <c r="E1500" s="68" t="s">
        <v>4376</v>
      </c>
      <c r="F1500" s="10">
        <v>62277093</v>
      </c>
      <c r="G1500" s="10" t="s">
        <v>877</v>
      </c>
    </row>
    <row r="1501" spans="1:7">
      <c r="A1501" s="92">
        <v>42012</v>
      </c>
      <c r="B1501" s="92"/>
      <c r="C1501" s="14" t="s">
        <v>60</v>
      </c>
      <c r="D1501" s="47" t="s">
        <v>144</v>
      </c>
      <c r="E1501" s="68" t="s">
        <v>4377</v>
      </c>
      <c r="F1501" s="10">
        <v>95194995</v>
      </c>
      <c r="G1501" s="10" t="s">
        <v>882</v>
      </c>
    </row>
    <row r="1502" spans="1:7">
      <c r="A1502" s="92">
        <v>42012</v>
      </c>
      <c r="B1502" s="92"/>
      <c r="C1502" s="14" t="s">
        <v>60</v>
      </c>
      <c r="D1502" s="47" t="s">
        <v>144</v>
      </c>
      <c r="E1502" s="68" t="s">
        <v>4326</v>
      </c>
      <c r="F1502" s="10">
        <v>95297921</v>
      </c>
      <c r="G1502" s="10" t="s">
        <v>883</v>
      </c>
    </row>
    <row r="1503" spans="1:7">
      <c r="A1503" s="92">
        <v>42017</v>
      </c>
      <c r="B1503" s="92"/>
      <c r="C1503" s="14" t="s">
        <v>542</v>
      </c>
      <c r="D1503" s="47" t="s">
        <v>144</v>
      </c>
      <c r="E1503" s="68" t="s">
        <v>4378</v>
      </c>
      <c r="F1503" s="10">
        <v>97504833</v>
      </c>
      <c r="G1503" s="10" t="s">
        <v>889</v>
      </c>
    </row>
    <row r="1504" spans="1:7">
      <c r="A1504" s="92">
        <v>42017</v>
      </c>
      <c r="B1504" s="92"/>
      <c r="C1504" s="14" t="s">
        <v>60</v>
      </c>
      <c r="D1504" s="47" t="s">
        <v>144</v>
      </c>
      <c r="E1504" s="68" t="s">
        <v>4379</v>
      </c>
      <c r="F1504" s="10">
        <v>97095588</v>
      </c>
      <c r="G1504" s="10" t="s">
        <v>893</v>
      </c>
    </row>
    <row r="1505" spans="1:7">
      <c r="A1505" s="92">
        <v>42017</v>
      </c>
      <c r="B1505" s="92"/>
      <c r="C1505" s="14" t="s">
        <v>60</v>
      </c>
      <c r="D1505" s="47" t="s">
        <v>144</v>
      </c>
      <c r="E1505" s="68" t="s">
        <v>4380</v>
      </c>
      <c r="F1505" s="10">
        <v>91370860</v>
      </c>
      <c r="G1505" s="10" t="s">
        <v>894</v>
      </c>
    </row>
    <row r="1506" spans="1:7">
      <c r="A1506" s="92">
        <v>42017</v>
      </c>
      <c r="B1506" s="92"/>
      <c r="C1506" s="14" t="s">
        <v>60</v>
      </c>
      <c r="D1506" s="47" t="s">
        <v>144</v>
      </c>
      <c r="E1506" s="68" t="s">
        <v>3174</v>
      </c>
      <c r="F1506" s="10">
        <v>98005581</v>
      </c>
      <c r="G1506" s="10" t="s">
        <v>895</v>
      </c>
    </row>
    <row r="1507" spans="1:7">
      <c r="A1507" s="92">
        <v>42018</v>
      </c>
      <c r="B1507" s="92"/>
      <c r="C1507" s="14" t="s">
        <v>542</v>
      </c>
      <c r="D1507" s="47" t="s">
        <v>144</v>
      </c>
      <c r="E1507" s="68" t="s">
        <v>292</v>
      </c>
      <c r="F1507" s="10">
        <v>96370208</v>
      </c>
      <c r="G1507" s="10" t="s">
        <v>900</v>
      </c>
    </row>
    <row r="1508" spans="1:7">
      <c r="A1508" s="92">
        <v>42019</v>
      </c>
      <c r="B1508" s="92"/>
      <c r="C1508" s="14" t="s">
        <v>60</v>
      </c>
      <c r="D1508" s="47" t="s">
        <v>144</v>
      </c>
      <c r="E1508" s="68" t="s">
        <v>4381</v>
      </c>
      <c r="F1508" s="10" t="s">
        <v>907</v>
      </c>
      <c r="G1508" s="10" t="s">
        <v>908</v>
      </c>
    </row>
    <row r="1509" spans="1:7">
      <c r="A1509" s="92">
        <v>42019</v>
      </c>
      <c r="B1509" s="92"/>
      <c r="C1509" s="14" t="s">
        <v>60</v>
      </c>
      <c r="D1509" s="47" t="s">
        <v>144</v>
      </c>
      <c r="E1509" s="68" t="s">
        <v>4382</v>
      </c>
      <c r="F1509" s="10">
        <v>90491517</v>
      </c>
      <c r="G1509" s="10" t="s">
        <v>910</v>
      </c>
    </row>
    <row r="1510" spans="1:7">
      <c r="A1510" s="92">
        <v>42019</v>
      </c>
      <c r="B1510" s="92"/>
      <c r="C1510" s="14" t="s">
        <v>60</v>
      </c>
      <c r="D1510" s="47" t="s">
        <v>144</v>
      </c>
      <c r="E1510" s="68" t="s">
        <v>4383</v>
      </c>
      <c r="F1510" s="10">
        <v>61732292</v>
      </c>
      <c r="G1510" s="10" t="s">
        <v>911</v>
      </c>
    </row>
    <row r="1511" spans="1:7">
      <c r="A1511" s="92">
        <v>42020</v>
      </c>
      <c r="B1511" s="92"/>
      <c r="C1511" s="14" t="s">
        <v>60</v>
      </c>
      <c r="D1511" s="47" t="s">
        <v>144</v>
      </c>
      <c r="E1511" s="68" t="s">
        <v>3169</v>
      </c>
      <c r="F1511" s="10">
        <v>92501452</v>
      </c>
      <c r="G1511" s="10" t="s">
        <v>917</v>
      </c>
    </row>
    <row r="1512" spans="1:7">
      <c r="A1512" s="92">
        <v>42020</v>
      </c>
      <c r="B1512" s="92"/>
      <c r="C1512" s="14" t="s">
        <v>60</v>
      </c>
      <c r="D1512" s="47" t="s">
        <v>144</v>
      </c>
      <c r="E1512" s="68" t="s">
        <v>239</v>
      </c>
      <c r="F1512" s="10">
        <v>90513729</v>
      </c>
      <c r="G1512" s="10" t="s">
        <v>918</v>
      </c>
    </row>
    <row r="1513" spans="1:7">
      <c r="A1513" s="92">
        <v>42020</v>
      </c>
      <c r="B1513" s="92"/>
      <c r="C1513" s="14" t="s">
        <v>60</v>
      </c>
      <c r="D1513" s="47" t="s">
        <v>144</v>
      </c>
      <c r="E1513" s="68" t="s">
        <v>4384</v>
      </c>
      <c r="F1513" s="10">
        <v>91637386</v>
      </c>
      <c r="G1513" s="10" t="s">
        <v>919</v>
      </c>
    </row>
    <row r="1514" spans="1:7">
      <c r="A1514" s="92">
        <v>42023</v>
      </c>
      <c r="B1514" s="92"/>
      <c r="C1514" s="14" t="s">
        <v>60</v>
      </c>
      <c r="D1514" s="47" t="s">
        <v>144</v>
      </c>
      <c r="E1514" s="68" t="s">
        <v>4386</v>
      </c>
      <c r="F1514" s="10">
        <v>97048669</v>
      </c>
      <c r="G1514" s="10" t="s">
        <v>927</v>
      </c>
    </row>
    <row r="1515" spans="1:7">
      <c r="A1515" s="92">
        <v>42023</v>
      </c>
      <c r="B1515" s="92"/>
      <c r="C1515" s="14" t="s">
        <v>60</v>
      </c>
      <c r="D1515" s="47" t="s">
        <v>144</v>
      </c>
      <c r="E1515" s="68" t="s">
        <v>24</v>
      </c>
      <c r="F1515" s="10">
        <v>69067887</v>
      </c>
      <c r="G1515" s="10" t="s">
        <v>928</v>
      </c>
    </row>
    <row r="1516" spans="1:7">
      <c r="A1516" s="92">
        <v>42024</v>
      </c>
      <c r="B1516" s="92"/>
      <c r="C1516" s="14" t="s">
        <v>60</v>
      </c>
      <c r="D1516" s="47" t="s">
        <v>144</v>
      </c>
      <c r="E1516" s="68" t="s">
        <v>4387</v>
      </c>
      <c r="F1516" s="10">
        <v>65723783</v>
      </c>
      <c r="G1516" s="10" t="s">
        <v>934</v>
      </c>
    </row>
    <row r="1517" spans="1:7">
      <c r="A1517" s="92">
        <v>42024</v>
      </c>
      <c r="B1517" s="92"/>
      <c r="C1517" s="14" t="s">
        <v>60</v>
      </c>
      <c r="D1517" s="47" t="s">
        <v>144</v>
      </c>
      <c r="E1517" s="68" t="s">
        <v>4388</v>
      </c>
      <c r="F1517" s="10">
        <v>94632119</v>
      </c>
      <c r="G1517" s="10" t="s">
        <v>936</v>
      </c>
    </row>
    <row r="1518" spans="1:7">
      <c r="A1518" s="92">
        <v>42024</v>
      </c>
      <c r="B1518" s="92"/>
      <c r="C1518" s="14" t="s">
        <v>60</v>
      </c>
      <c r="D1518" s="47" t="s">
        <v>144</v>
      </c>
      <c r="E1518" s="68" t="s">
        <v>4389</v>
      </c>
      <c r="F1518" s="10">
        <v>90116088</v>
      </c>
      <c r="G1518" s="10" t="s">
        <v>937</v>
      </c>
    </row>
    <row r="1519" spans="1:7">
      <c r="A1519" s="92">
        <v>42025</v>
      </c>
      <c r="B1519" s="92"/>
      <c r="C1519" s="14" t="s">
        <v>542</v>
      </c>
      <c r="D1519" s="47" t="s">
        <v>144</v>
      </c>
      <c r="E1519" s="68" t="s">
        <v>4390</v>
      </c>
      <c r="F1519" s="10">
        <v>96779555</v>
      </c>
      <c r="G1519" s="10" t="s">
        <v>940</v>
      </c>
    </row>
    <row r="1520" spans="1:7" ht="33">
      <c r="A1520" s="92">
        <v>42025</v>
      </c>
      <c r="B1520" s="92"/>
      <c r="C1520" s="14" t="s">
        <v>542</v>
      </c>
      <c r="D1520" s="47" t="s">
        <v>144</v>
      </c>
      <c r="E1520" s="68" t="s">
        <v>4391</v>
      </c>
      <c r="F1520" s="39" t="s">
        <v>941</v>
      </c>
      <c r="G1520" s="10" t="s">
        <v>942</v>
      </c>
    </row>
    <row r="1521" spans="1:7">
      <c r="A1521" s="92">
        <v>42025</v>
      </c>
      <c r="B1521" s="92"/>
      <c r="C1521" s="14" t="s">
        <v>542</v>
      </c>
      <c r="D1521" s="47" t="s">
        <v>144</v>
      </c>
      <c r="E1521" s="68" t="s">
        <v>4392</v>
      </c>
      <c r="F1521" s="10">
        <v>96564443</v>
      </c>
      <c r="G1521" s="10" t="s">
        <v>943</v>
      </c>
    </row>
    <row r="1522" spans="1:7" ht="33">
      <c r="A1522" s="92">
        <v>42025</v>
      </c>
      <c r="B1522" s="92"/>
      <c r="C1522" s="14" t="s">
        <v>542</v>
      </c>
      <c r="D1522" s="47" t="s">
        <v>144</v>
      </c>
      <c r="E1522" s="68" t="s">
        <v>584</v>
      </c>
      <c r="F1522" s="39" t="s">
        <v>944</v>
      </c>
      <c r="G1522" s="10" t="s">
        <v>945</v>
      </c>
    </row>
    <row r="1523" spans="1:7">
      <c r="A1523" s="92">
        <v>42026</v>
      </c>
      <c r="B1523" s="92"/>
      <c r="C1523" s="14" t="s">
        <v>60</v>
      </c>
      <c r="D1523" s="47" t="s">
        <v>144</v>
      </c>
      <c r="E1523" s="68" t="s">
        <v>4393</v>
      </c>
      <c r="F1523" s="10">
        <v>85260764326</v>
      </c>
      <c r="G1523" s="10" t="s">
        <v>953</v>
      </c>
    </row>
    <row r="1524" spans="1:7">
      <c r="A1524" s="92">
        <v>42027</v>
      </c>
      <c r="B1524" s="92"/>
      <c r="C1524" s="14" t="s">
        <v>60</v>
      </c>
      <c r="D1524" s="47" t="s">
        <v>144</v>
      </c>
      <c r="E1524" s="68" t="s">
        <v>4394</v>
      </c>
      <c r="F1524" s="10">
        <v>96448069</v>
      </c>
      <c r="G1524" s="10" t="s">
        <v>961</v>
      </c>
    </row>
    <row r="1525" spans="1:7">
      <c r="A1525" s="92">
        <v>42027</v>
      </c>
      <c r="B1525" s="92"/>
      <c r="C1525" s="14" t="s">
        <v>60</v>
      </c>
      <c r="D1525" s="47" t="s">
        <v>144</v>
      </c>
      <c r="E1525" s="68" t="s">
        <v>4316</v>
      </c>
      <c r="F1525" s="10">
        <v>92098869</v>
      </c>
      <c r="G1525" s="10" t="s">
        <v>962</v>
      </c>
    </row>
    <row r="1526" spans="1:7">
      <c r="A1526" s="92">
        <v>42033</v>
      </c>
      <c r="B1526" s="92"/>
      <c r="C1526" s="14" t="s">
        <v>60</v>
      </c>
      <c r="D1526" s="47" t="s">
        <v>144</v>
      </c>
      <c r="E1526" s="68" t="s">
        <v>4395</v>
      </c>
      <c r="F1526" s="10">
        <v>98772529</v>
      </c>
      <c r="G1526" s="10" t="s">
        <v>988</v>
      </c>
    </row>
    <row r="1527" spans="1:7">
      <c r="A1527" s="92">
        <v>42034</v>
      </c>
      <c r="B1527" s="92"/>
      <c r="C1527" s="14" t="s">
        <v>542</v>
      </c>
      <c r="D1527" s="47" t="s">
        <v>144</v>
      </c>
      <c r="E1527" s="68" t="s">
        <v>4396</v>
      </c>
      <c r="F1527" s="10">
        <v>66115125</v>
      </c>
      <c r="G1527" s="10" t="s">
        <v>992</v>
      </c>
    </row>
    <row r="1528" spans="1:7">
      <c r="A1528" s="92">
        <v>42038</v>
      </c>
      <c r="B1528" s="92"/>
      <c r="C1528" s="14" t="s">
        <v>60</v>
      </c>
      <c r="D1528" s="47" t="s">
        <v>144</v>
      </c>
      <c r="E1528" s="68" t="s">
        <v>4397</v>
      </c>
      <c r="F1528" s="10">
        <v>62208936</v>
      </c>
      <c r="G1528" s="10" t="s">
        <v>1000</v>
      </c>
    </row>
    <row r="1529" spans="1:7">
      <c r="A1529" s="92">
        <v>42038</v>
      </c>
      <c r="B1529" s="92"/>
      <c r="C1529" s="14" t="s">
        <v>60</v>
      </c>
      <c r="D1529" s="47" t="s">
        <v>144</v>
      </c>
      <c r="E1529" s="68" t="s">
        <v>4398</v>
      </c>
      <c r="F1529" s="10">
        <v>97219824</v>
      </c>
      <c r="G1529" s="10" t="s">
        <v>1001</v>
      </c>
    </row>
    <row r="1530" spans="1:7" ht="33">
      <c r="A1530" s="92">
        <v>42040</v>
      </c>
      <c r="B1530" s="92"/>
      <c r="C1530" s="14" t="s">
        <v>542</v>
      </c>
      <c r="D1530" s="47" t="s">
        <v>144</v>
      </c>
      <c r="E1530" s="68" t="s">
        <v>4399</v>
      </c>
      <c r="F1530" s="39" t="s">
        <v>1008</v>
      </c>
      <c r="G1530" s="10" t="s">
        <v>1009</v>
      </c>
    </row>
    <row r="1531" spans="1:7">
      <c r="A1531" s="92">
        <v>42040</v>
      </c>
      <c r="B1531" s="92"/>
      <c r="C1531" s="14" t="s">
        <v>60</v>
      </c>
      <c r="D1531" s="47" t="s">
        <v>144</v>
      </c>
      <c r="E1531" s="68" t="s">
        <v>4400</v>
      </c>
      <c r="F1531" s="10">
        <v>60377724</v>
      </c>
      <c r="G1531" s="10" t="s">
        <v>1010</v>
      </c>
    </row>
    <row r="1532" spans="1:7">
      <c r="A1532" s="92">
        <v>42042</v>
      </c>
      <c r="B1532" s="92"/>
      <c r="C1532" s="14" t="s">
        <v>60</v>
      </c>
      <c r="D1532" s="47" t="s">
        <v>144</v>
      </c>
      <c r="E1532" s="68" t="s">
        <v>4401</v>
      </c>
      <c r="F1532" s="10">
        <v>61781752</v>
      </c>
      <c r="G1532" s="10" t="s">
        <v>1012</v>
      </c>
    </row>
    <row r="1533" spans="1:7">
      <c r="A1533" s="92">
        <v>42046</v>
      </c>
      <c r="B1533" s="92"/>
      <c r="C1533" s="14" t="s">
        <v>60</v>
      </c>
      <c r="D1533" s="47" t="s">
        <v>144</v>
      </c>
      <c r="E1533" s="68" t="s">
        <v>4402</v>
      </c>
      <c r="F1533" s="10">
        <v>85235834377</v>
      </c>
      <c r="G1533" s="10" t="s">
        <v>1016</v>
      </c>
    </row>
    <row r="1534" spans="1:7">
      <c r="A1534" s="92">
        <v>42059</v>
      </c>
      <c r="B1534" s="92"/>
      <c r="C1534" s="14" t="s">
        <v>60</v>
      </c>
      <c r="D1534" s="47" t="s">
        <v>144</v>
      </c>
      <c r="E1534" s="68" t="s">
        <v>4403</v>
      </c>
      <c r="F1534" s="10">
        <v>60132786</v>
      </c>
      <c r="G1534" s="10" t="s">
        <v>1026</v>
      </c>
    </row>
    <row r="1535" spans="1:7" ht="33">
      <c r="A1535" s="92">
        <v>42061</v>
      </c>
      <c r="B1535" s="92"/>
      <c r="C1535" s="14" t="s">
        <v>542</v>
      </c>
      <c r="D1535" s="47" t="s">
        <v>144</v>
      </c>
      <c r="E1535" s="68" t="s">
        <v>4404</v>
      </c>
      <c r="F1535" s="39" t="s">
        <v>1027</v>
      </c>
      <c r="G1535" s="10" t="s">
        <v>1028</v>
      </c>
    </row>
    <row r="1536" spans="1:7">
      <c r="A1536" s="92">
        <v>42063</v>
      </c>
      <c r="B1536" s="92"/>
      <c r="C1536" s="14" t="s">
        <v>542</v>
      </c>
      <c r="D1536" s="47" t="s">
        <v>144</v>
      </c>
      <c r="E1536" s="68" t="s">
        <v>3174</v>
      </c>
      <c r="F1536" s="10">
        <v>98005581</v>
      </c>
      <c r="G1536" s="10" t="s">
        <v>1029</v>
      </c>
    </row>
    <row r="1537" spans="1:7">
      <c r="A1537" s="92">
        <v>42063</v>
      </c>
      <c r="B1537" s="92"/>
      <c r="C1537" s="14" t="s">
        <v>60</v>
      </c>
      <c r="D1537" s="47" t="s">
        <v>144</v>
      </c>
      <c r="E1537" s="68" t="s">
        <v>4405</v>
      </c>
      <c r="F1537" s="10">
        <v>98201660</v>
      </c>
      <c r="G1537" s="10" t="s">
        <v>1030</v>
      </c>
    </row>
    <row r="1538" spans="1:7">
      <c r="A1538" s="92">
        <v>42063</v>
      </c>
      <c r="B1538" s="92"/>
      <c r="C1538" s="14" t="s">
        <v>60</v>
      </c>
      <c r="D1538" s="47" t="s">
        <v>144</v>
      </c>
      <c r="E1538" s="68" t="s">
        <v>4406</v>
      </c>
      <c r="F1538" s="10">
        <v>63467376</v>
      </c>
      <c r="G1538" s="10" t="s">
        <v>1031</v>
      </c>
    </row>
    <row r="1539" spans="1:7">
      <c r="A1539" s="92">
        <v>42063</v>
      </c>
      <c r="B1539" s="92"/>
      <c r="C1539" s="14" t="s">
        <v>60</v>
      </c>
      <c r="D1539" s="47" t="s">
        <v>144</v>
      </c>
      <c r="E1539" s="68" t="s">
        <v>4407</v>
      </c>
      <c r="F1539" s="10">
        <v>91370860</v>
      </c>
      <c r="G1539" s="10" t="s">
        <v>1032</v>
      </c>
    </row>
    <row r="1540" spans="1:7">
      <c r="A1540" s="92">
        <v>42066</v>
      </c>
      <c r="B1540" s="92"/>
      <c r="C1540" s="14" t="s">
        <v>542</v>
      </c>
      <c r="D1540" s="47" t="s">
        <v>144</v>
      </c>
      <c r="E1540" s="68" t="s">
        <v>4408</v>
      </c>
      <c r="F1540" s="10">
        <v>27862031</v>
      </c>
      <c r="G1540" s="10" t="s">
        <v>1040</v>
      </c>
    </row>
    <row r="1541" spans="1:7">
      <c r="A1541" s="92">
        <v>42067</v>
      </c>
      <c r="B1541" s="92"/>
      <c r="C1541" s="14" t="s">
        <v>60</v>
      </c>
      <c r="D1541" s="47" t="s">
        <v>144</v>
      </c>
      <c r="E1541" s="68" t="s">
        <v>4409</v>
      </c>
      <c r="F1541" s="10">
        <v>92011613</v>
      </c>
      <c r="G1541" s="10" t="s">
        <v>1055</v>
      </c>
    </row>
    <row r="1542" spans="1:7">
      <c r="A1542" s="92">
        <v>42067</v>
      </c>
      <c r="B1542" s="92"/>
      <c r="C1542" s="14" t="s">
        <v>60</v>
      </c>
      <c r="D1542" s="47" t="s">
        <v>144</v>
      </c>
      <c r="E1542" s="68" t="s">
        <v>270</v>
      </c>
      <c r="F1542" s="10">
        <v>63030088</v>
      </c>
      <c r="G1542" s="10" t="s">
        <v>1056</v>
      </c>
    </row>
    <row r="1543" spans="1:7">
      <c r="A1543" s="92">
        <v>42067</v>
      </c>
      <c r="B1543" s="92"/>
      <c r="C1543" s="14" t="s">
        <v>60</v>
      </c>
      <c r="D1543" s="47" t="s">
        <v>144</v>
      </c>
      <c r="E1543" s="68" t="s">
        <v>80</v>
      </c>
      <c r="F1543" s="10">
        <v>90116088</v>
      </c>
      <c r="G1543" s="10" t="s">
        <v>1057</v>
      </c>
    </row>
    <row r="1544" spans="1:7">
      <c r="A1544" s="92">
        <v>42068</v>
      </c>
      <c r="B1544" s="92"/>
      <c r="C1544" s="14" t="s">
        <v>60</v>
      </c>
      <c r="D1544" s="47" t="s">
        <v>144</v>
      </c>
      <c r="E1544" s="68" t="s">
        <v>335</v>
      </c>
      <c r="F1544" s="10">
        <v>35687428</v>
      </c>
      <c r="G1544" s="10" t="s">
        <v>225</v>
      </c>
    </row>
    <row r="1545" spans="1:7">
      <c r="A1545" s="92">
        <v>42068</v>
      </c>
      <c r="B1545" s="92"/>
      <c r="C1545" s="14" t="s">
        <v>60</v>
      </c>
      <c r="D1545" s="47" t="s">
        <v>144</v>
      </c>
      <c r="E1545" s="68" t="s">
        <v>4410</v>
      </c>
      <c r="F1545" s="10">
        <v>97708928</v>
      </c>
      <c r="G1545" s="10" t="s">
        <v>1063</v>
      </c>
    </row>
    <row r="1546" spans="1:7">
      <c r="A1546" s="92">
        <v>42068</v>
      </c>
      <c r="B1546" s="92"/>
      <c r="C1546" s="14" t="s">
        <v>60</v>
      </c>
      <c r="D1546" s="47" t="s">
        <v>144</v>
      </c>
      <c r="E1546" s="68" t="s">
        <v>4411</v>
      </c>
      <c r="F1546" s="10">
        <v>97044370</v>
      </c>
      <c r="G1546" s="10" t="s">
        <v>1064</v>
      </c>
    </row>
    <row r="1547" spans="1:7">
      <c r="A1547" s="92">
        <v>42068</v>
      </c>
      <c r="B1547" s="92"/>
      <c r="C1547" s="14" t="s">
        <v>60</v>
      </c>
      <c r="D1547" s="47" t="s">
        <v>144</v>
      </c>
      <c r="E1547" s="68" t="s">
        <v>4412</v>
      </c>
      <c r="F1547" s="10">
        <v>67319348</v>
      </c>
      <c r="G1547" s="10" t="s">
        <v>1065</v>
      </c>
    </row>
    <row r="1548" spans="1:7" ht="33">
      <c r="A1548" s="92">
        <v>42069</v>
      </c>
      <c r="B1548" s="92"/>
      <c r="C1548" s="14" t="s">
        <v>542</v>
      </c>
      <c r="D1548" s="47" t="s">
        <v>144</v>
      </c>
      <c r="E1548" s="68" t="s">
        <v>4413</v>
      </c>
      <c r="F1548" s="39" t="s">
        <v>1068</v>
      </c>
      <c r="G1548" s="10" t="s">
        <v>1069</v>
      </c>
    </row>
    <row r="1549" spans="1:7">
      <c r="A1549" s="92">
        <v>42069</v>
      </c>
      <c r="B1549" s="92"/>
      <c r="C1549" s="14" t="s">
        <v>60</v>
      </c>
      <c r="D1549" s="47" t="s">
        <v>144</v>
      </c>
      <c r="E1549" s="68" t="s">
        <v>275</v>
      </c>
      <c r="F1549" s="10">
        <v>95501193</v>
      </c>
      <c r="G1549" s="10" t="s">
        <v>1071</v>
      </c>
    </row>
    <row r="1550" spans="1:7">
      <c r="A1550" s="92">
        <v>42069</v>
      </c>
      <c r="B1550" s="92"/>
      <c r="C1550" s="14" t="s">
        <v>60</v>
      </c>
      <c r="D1550" s="47" t="s">
        <v>144</v>
      </c>
      <c r="E1550" s="68" t="s">
        <v>4414</v>
      </c>
      <c r="F1550" s="10">
        <v>95501193</v>
      </c>
      <c r="G1550" s="10" t="s">
        <v>1072</v>
      </c>
    </row>
    <row r="1551" spans="1:7">
      <c r="A1551" s="92">
        <v>42069</v>
      </c>
      <c r="B1551" s="92"/>
      <c r="C1551" s="14" t="s">
        <v>60</v>
      </c>
      <c r="D1551" s="47" t="s">
        <v>144</v>
      </c>
      <c r="E1551" s="68" t="s">
        <v>4415</v>
      </c>
      <c r="F1551" s="10">
        <v>51155155</v>
      </c>
      <c r="G1551" s="10" t="s">
        <v>1073</v>
      </c>
    </row>
    <row r="1552" spans="1:7">
      <c r="A1552" s="92">
        <v>42069</v>
      </c>
      <c r="B1552" s="92"/>
      <c r="C1552" s="14" t="s">
        <v>60</v>
      </c>
      <c r="D1552" s="47" t="s">
        <v>144</v>
      </c>
      <c r="E1552" s="68" t="s">
        <v>4416</v>
      </c>
      <c r="F1552" s="10">
        <v>60467112</v>
      </c>
      <c r="G1552" s="10" t="s">
        <v>1074</v>
      </c>
    </row>
    <row r="1553" spans="1:7">
      <c r="A1553" s="92">
        <v>42073</v>
      </c>
      <c r="B1553" s="92"/>
      <c r="C1553" s="14" t="s">
        <v>542</v>
      </c>
      <c r="D1553" s="47" t="s">
        <v>144</v>
      </c>
      <c r="E1553" s="68" t="s">
        <v>4417</v>
      </c>
      <c r="F1553" s="10">
        <v>953673683</v>
      </c>
      <c r="G1553" s="10" t="s">
        <v>1083</v>
      </c>
    </row>
    <row r="1554" spans="1:7">
      <c r="A1554" s="92">
        <v>42075</v>
      </c>
      <c r="B1554" s="92"/>
      <c r="C1554" s="14" t="s">
        <v>542</v>
      </c>
      <c r="D1554" s="47" t="s">
        <v>144</v>
      </c>
      <c r="E1554" s="68" t="s">
        <v>30</v>
      </c>
      <c r="F1554" s="10">
        <v>92828841</v>
      </c>
      <c r="G1554" s="10" t="s">
        <v>1094</v>
      </c>
    </row>
    <row r="1555" spans="1:7">
      <c r="A1555" s="92">
        <v>42075</v>
      </c>
      <c r="B1555" s="92"/>
      <c r="C1555" s="14" t="s">
        <v>60</v>
      </c>
      <c r="D1555" s="47" t="s">
        <v>144</v>
      </c>
      <c r="E1555" s="68" t="s">
        <v>4418</v>
      </c>
      <c r="F1555" s="10">
        <v>81489020</v>
      </c>
      <c r="G1555" s="10" t="s">
        <v>1099</v>
      </c>
    </row>
    <row r="1556" spans="1:7">
      <c r="A1556" s="92">
        <v>42075</v>
      </c>
      <c r="B1556" s="92"/>
      <c r="C1556" s="14" t="s">
        <v>60</v>
      </c>
      <c r="D1556" s="47" t="s">
        <v>144</v>
      </c>
      <c r="E1556" s="68" t="s">
        <v>4419</v>
      </c>
      <c r="F1556" s="10">
        <v>91015540</v>
      </c>
      <c r="G1556" s="10" t="s">
        <v>1100</v>
      </c>
    </row>
    <row r="1557" spans="1:7">
      <c r="A1557" s="92">
        <v>42075</v>
      </c>
      <c r="B1557" s="92"/>
      <c r="C1557" s="14" t="s">
        <v>60</v>
      </c>
      <c r="D1557" s="47" t="s">
        <v>144</v>
      </c>
      <c r="E1557" s="68" t="s">
        <v>4420</v>
      </c>
      <c r="F1557" s="10">
        <v>66853789</v>
      </c>
      <c r="G1557" s="10" t="s">
        <v>1101</v>
      </c>
    </row>
    <row r="1558" spans="1:7">
      <c r="A1558" s="92">
        <v>42076</v>
      </c>
      <c r="B1558" s="92"/>
      <c r="C1558" s="14" t="s">
        <v>60</v>
      </c>
      <c r="D1558" s="47" t="s">
        <v>144</v>
      </c>
      <c r="E1558" s="68" t="s">
        <v>4421</v>
      </c>
      <c r="F1558" s="10">
        <v>95500005</v>
      </c>
      <c r="G1558" s="10" t="s">
        <v>1104</v>
      </c>
    </row>
    <row r="1559" spans="1:7">
      <c r="A1559" s="92">
        <v>42077</v>
      </c>
      <c r="B1559" s="92"/>
      <c r="C1559" s="14" t="s">
        <v>542</v>
      </c>
      <c r="D1559" s="47" t="s">
        <v>144</v>
      </c>
      <c r="E1559" s="68" t="s">
        <v>4422</v>
      </c>
      <c r="F1559" s="10">
        <v>93747616</v>
      </c>
      <c r="G1559" s="10" t="s">
        <v>1109</v>
      </c>
    </row>
    <row r="1560" spans="1:7">
      <c r="A1560" s="92">
        <v>42077</v>
      </c>
      <c r="B1560" s="92"/>
      <c r="C1560" s="14" t="s">
        <v>60</v>
      </c>
      <c r="D1560" s="47" t="s">
        <v>144</v>
      </c>
      <c r="E1560" s="68" t="s">
        <v>4423</v>
      </c>
      <c r="F1560" s="10">
        <v>92490399</v>
      </c>
      <c r="G1560" s="10" t="s">
        <v>1113</v>
      </c>
    </row>
    <row r="1561" spans="1:7" ht="33">
      <c r="A1561" s="92">
        <v>42079</v>
      </c>
      <c r="B1561" s="92"/>
      <c r="C1561" s="14" t="s">
        <v>542</v>
      </c>
      <c r="D1561" s="47" t="s">
        <v>144</v>
      </c>
      <c r="E1561" s="68" t="s">
        <v>4424</v>
      </c>
      <c r="F1561" s="10">
        <v>60834431</v>
      </c>
      <c r="G1561" s="39" t="s">
        <v>1114</v>
      </c>
    </row>
    <row r="1562" spans="1:7">
      <c r="A1562" s="92">
        <v>42079</v>
      </c>
      <c r="B1562" s="92"/>
      <c r="C1562" s="14" t="s">
        <v>60</v>
      </c>
      <c r="D1562" s="47" t="s">
        <v>144</v>
      </c>
      <c r="E1562" s="68" t="s">
        <v>4424</v>
      </c>
      <c r="F1562" s="10">
        <v>60834431</v>
      </c>
      <c r="G1562" s="10" t="s">
        <v>1115</v>
      </c>
    </row>
    <row r="1563" spans="1:7">
      <c r="A1563" s="92">
        <v>42080</v>
      </c>
      <c r="B1563" s="92"/>
      <c r="C1563" s="14" t="s">
        <v>542</v>
      </c>
      <c r="D1563" s="47" t="s">
        <v>144</v>
      </c>
      <c r="E1563" s="68" t="s">
        <v>4425</v>
      </c>
      <c r="F1563" s="10">
        <v>986306603</v>
      </c>
      <c r="G1563" s="10" t="s">
        <v>1120</v>
      </c>
    </row>
    <row r="1564" spans="1:7">
      <c r="A1564" s="92">
        <v>42080</v>
      </c>
      <c r="B1564" s="92"/>
      <c r="C1564" s="14" t="s">
        <v>60</v>
      </c>
      <c r="D1564" s="47" t="s">
        <v>144</v>
      </c>
      <c r="E1564" s="68" t="s">
        <v>4426</v>
      </c>
      <c r="F1564" s="10">
        <v>90402056</v>
      </c>
      <c r="G1564" s="10" t="s">
        <v>1127</v>
      </c>
    </row>
    <row r="1565" spans="1:7" ht="33">
      <c r="A1565" s="92">
        <v>42080</v>
      </c>
      <c r="B1565" s="92"/>
      <c r="C1565" s="14" t="s">
        <v>60</v>
      </c>
      <c r="D1565" s="47" t="s">
        <v>144</v>
      </c>
      <c r="E1565" s="68" t="s">
        <v>481</v>
      </c>
      <c r="F1565" s="39" t="s">
        <v>1129</v>
      </c>
      <c r="G1565" s="10" t="s">
        <v>1128</v>
      </c>
    </row>
    <row r="1566" spans="1:7">
      <c r="A1566" s="92">
        <v>42080</v>
      </c>
      <c r="B1566" s="92"/>
      <c r="C1566" s="14" t="s">
        <v>60</v>
      </c>
      <c r="D1566" s="47" t="s">
        <v>144</v>
      </c>
      <c r="E1566" s="68" t="s">
        <v>4427</v>
      </c>
      <c r="F1566" s="10">
        <v>93600169</v>
      </c>
      <c r="G1566" s="10" t="s">
        <v>1130</v>
      </c>
    </row>
    <row r="1567" spans="1:7">
      <c r="A1567" s="92">
        <v>42080</v>
      </c>
      <c r="B1567" s="92"/>
      <c r="C1567" s="14" t="s">
        <v>60</v>
      </c>
      <c r="D1567" s="47" t="s">
        <v>144</v>
      </c>
      <c r="E1567" s="68" t="s">
        <v>4428</v>
      </c>
      <c r="F1567" s="10">
        <v>92761850</v>
      </c>
      <c r="G1567" s="10" t="s">
        <v>1131</v>
      </c>
    </row>
    <row r="1568" spans="1:7">
      <c r="A1568" s="92">
        <v>42080</v>
      </c>
      <c r="B1568" s="92"/>
      <c r="C1568" s="14" t="s">
        <v>60</v>
      </c>
      <c r="D1568" s="47" t="s">
        <v>144</v>
      </c>
      <c r="E1568" s="68" t="s">
        <v>4429</v>
      </c>
      <c r="F1568" s="10">
        <v>51288848</v>
      </c>
      <c r="G1568" s="10" t="s">
        <v>1132</v>
      </c>
    </row>
    <row r="1569" spans="1:7" ht="33">
      <c r="A1569" s="92">
        <v>42081</v>
      </c>
      <c r="B1569" s="92"/>
      <c r="C1569" s="14" t="s">
        <v>542</v>
      </c>
      <c r="D1569" s="47" t="s">
        <v>144</v>
      </c>
      <c r="E1569" s="68" t="s">
        <v>4430</v>
      </c>
      <c r="F1569" s="39" t="s">
        <v>1136</v>
      </c>
      <c r="G1569" s="10" t="s">
        <v>1137</v>
      </c>
    </row>
    <row r="1570" spans="1:7">
      <c r="A1570" s="92">
        <v>42081</v>
      </c>
      <c r="B1570" s="92"/>
      <c r="C1570" s="14" t="s">
        <v>542</v>
      </c>
      <c r="D1570" s="47" t="s">
        <v>144</v>
      </c>
      <c r="E1570" s="68" t="s">
        <v>4431</v>
      </c>
      <c r="F1570" s="10">
        <v>62277701</v>
      </c>
      <c r="G1570" s="10" t="s">
        <v>1138</v>
      </c>
    </row>
    <row r="1571" spans="1:7">
      <c r="A1571" s="92">
        <v>42081</v>
      </c>
      <c r="B1571" s="92"/>
      <c r="C1571" s="14" t="s">
        <v>60</v>
      </c>
      <c r="D1571" s="47" t="s">
        <v>144</v>
      </c>
      <c r="E1571" s="68" t="s">
        <v>4432</v>
      </c>
      <c r="F1571" s="10">
        <v>95194995</v>
      </c>
      <c r="G1571" s="32" t="s">
        <v>1141</v>
      </c>
    </row>
    <row r="1572" spans="1:7">
      <c r="A1572" s="92">
        <v>42082</v>
      </c>
      <c r="B1572" s="92"/>
      <c r="C1572" s="14" t="s">
        <v>542</v>
      </c>
      <c r="D1572" s="47" t="s">
        <v>144</v>
      </c>
      <c r="E1572" s="68" t="s">
        <v>4433</v>
      </c>
      <c r="F1572" s="10">
        <v>85261886622</v>
      </c>
      <c r="G1572" s="10" t="s">
        <v>1144</v>
      </c>
    </row>
    <row r="1573" spans="1:7">
      <c r="A1573" s="92">
        <v>42082</v>
      </c>
      <c r="B1573" s="92"/>
      <c r="C1573" s="14" t="s">
        <v>60</v>
      </c>
      <c r="D1573" s="47" t="s">
        <v>144</v>
      </c>
      <c r="E1573" s="68" t="s">
        <v>4434</v>
      </c>
      <c r="F1573" s="10">
        <v>91398217</v>
      </c>
      <c r="G1573" s="10" t="s">
        <v>1148</v>
      </c>
    </row>
    <row r="1574" spans="1:7" ht="33">
      <c r="A1574" s="92">
        <v>42082</v>
      </c>
      <c r="B1574" s="92"/>
      <c r="C1574" s="14" t="s">
        <v>60</v>
      </c>
      <c r="D1574" s="47" t="s">
        <v>144</v>
      </c>
      <c r="E1574" s="68" t="s">
        <v>4304</v>
      </c>
      <c r="F1574" s="39" t="s">
        <v>1150</v>
      </c>
      <c r="G1574" s="32" t="s">
        <v>1149</v>
      </c>
    </row>
    <row r="1575" spans="1:7">
      <c r="A1575" s="92">
        <v>42082</v>
      </c>
      <c r="B1575" s="92"/>
      <c r="C1575" s="14" t="s">
        <v>60</v>
      </c>
      <c r="D1575" s="47" t="s">
        <v>144</v>
      </c>
      <c r="E1575" s="68" t="s">
        <v>4435</v>
      </c>
      <c r="F1575" s="10">
        <v>96138913</v>
      </c>
      <c r="G1575" s="10" t="s">
        <v>1151</v>
      </c>
    </row>
    <row r="1576" spans="1:7">
      <c r="A1576" s="92">
        <v>42082</v>
      </c>
      <c r="B1576" s="92"/>
      <c r="C1576" s="14" t="s">
        <v>60</v>
      </c>
      <c r="D1576" s="47" t="s">
        <v>144</v>
      </c>
      <c r="E1576" s="68" t="s">
        <v>4436</v>
      </c>
      <c r="F1576" s="10">
        <v>93584259</v>
      </c>
      <c r="G1576" s="10" t="s">
        <v>1152</v>
      </c>
    </row>
    <row r="1577" spans="1:7">
      <c r="A1577" s="92">
        <v>42082</v>
      </c>
      <c r="B1577" s="92"/>
      <c r="C1577" s="14" t="s">
        <v>60</v>
      </c>
      <c r="D1577" s="47" t="s">
        <v>144</v>
      </c>
      <c r="E1577" s="68" t="s">
        <v>4437</v>
      </c>
      <c r="F1577" s="10">
        <v>98083392</v>
      </c>
      <c r="G1577" s="10" t="s">
        <v>1153</v>
      </c>
    </row>
    <row r="1578" spans="1:7">
      <c r="A1578" s="92">
        <v>42083</v>
      </c>
      <c r="B1578" s="92"/>
      <c r="C1578" s="14" t="s">
        <v>542</v>
      </c>
      <c r="D1578" s="47" t="s">
        <v>144</v>
      </c>
      <c r="E1578" s="68" t="s">
        <v>4438</v>
      </c>
      <c r="F1578" s="10">
        <v>62550191</v>
      </c>
      <c r="G1578" s="10" t="s">
        <v>1158</v>
      </c>
    </row>
    <row r="1579" spans="1:7">
      <c r="A1579" s="92">
        <v>42083</v>
      </c>
      <c r="B1579" s="92"/>
      <c r="C1579" s="14" t="s">
        <v>542</v>
      </c>
      <c r="D1579" s="47" t="s">
        <v>144</v>
      </c>
      <c r="E1579" s="68" t="s">
        <v>4439</v>
      </c>
      <c r="F1579" s="10">
        <v>63580080</v>
      </c>
      <c r="G1579" s="10" t="s">
        <v>1159</v>
      </c>
    </row>
    <row r="1580" spans="1:7" ht="33">
      <c r="A1580" s="92">
        <v>42083</v>
      </c>
      <c r="B1580" s="92"/>
      <c r="C1580" s="14" t="s">
        <v>60</v>
      </c>
      <c r="D1580" s="47" t="s">
        <v>144</v>
      </c>
      <c r="E1580" s="68" t="s">
        <v>4440</v>
      </c>
      <c r="F1580" s="39" t="s">
        <v>1174</v>
      </c>
      <c r="G1580" s="10" t="s">
        <v>1175</v>
      </c>
    </row>
    <row r="1581" spans="1:7">
      <c r="A1581" s="92">
        <v>42086</v>
      </c>
      <c r="B1581" s="92"/>
      <c r="C1581" s="14" t="s">
        <v>542</v>
      </c>
      <c r="D1581" s="47" t="s">
        <v>144</v>
      </c>
      <c r="E1581" s="68" t="s">
        <v>4441</v>
      </c>
      <c r="F1581" s="10">
        <v>18025353335</v>
      </c>
      <c r="G1581" s="10" t="s">
        <v>1185</v>
      </c>
    </row>
    <row r="1582" spans="1:7">
      <c r="A1582" s="92">
        <v>42087</v>
      </c>
      <c r="B1582" s="92"/>
      <c r="C1582" s="14" t="s">
        <v>60</v>
      </c>
      <c r="D1582" s="47" t="s">
        <v>144</v>
      </c>
      <c r="E1582" s="68" t="s">
        <v>4442</v>
      </c>
      <c r="F1582" s="10">
        <v>55004826</v>
      </c>
      <c r="G1582" s="10" t="s">
        <v>1191</v>
      </c>
    </row>
    <row r="1583" spans="1:7">
      <c r="A1583" s="92">
        <v>42088</v>
      </c>
      <c r="B1583" s="92"/>
      <c r="C1583" s="14" t="s">
        <v>542</v>
      </c>
      <c r="D1583" s="47" t="s">
        <v>144</v>
      </c>
      <c r="E1583" s="68" t="s">
        <v>4443</v>
      </c>
      <c r="F1583" s="10" t="s">
        <v>1200</v>
      </c>
      <c r="G1583" s="10" t="s">
        <v>1201</v>
      </c>
    </row>
    <row r="1584" spans="1:7">
      <c r="A1584" s="92">
        <v>42088</v>
      </c>
      <c r="B1584" s="92"/>
      <c r="C1584" s="14" t="s">
        <v>542</v>
      </c>
      <c r="D1584" s="47" t="s">
        <v>144</v>
      </c>
      <c r="E1584" s="68" t="s">
        <v>4444</v>
      </c>
      <c r="F1584" s="10">
        <v>85251848427</v>
      </c>
      <c r="G1584" s="10" t="s">
        <v>1202</v>
      </c>
    </row>
    <row r="1585" spans="1:7">
      <c r="A1585" s="92">
        <v>42089</v>
      </c>
      <c r="B1585" s="92"/>
      <c r="C1585" s="14" t="s">
        <v>542</v>
      </c>
      <c r="D1585" s="47" t="s">
        <v>144</v>
      </c>
      <c r="E1585" s="68" t="s">
        <v>4445</v>
      </c>
      <c r="F1585" s="10"/>
      <c r="G1585" s="10" t="s">
        <v>1207</v>
      </c>
    </row>
    <row r="1586" spans="1:7">
      <c r="A1586" s="92">
        <v>42089</v>
      </c>
      <c r="B1586" s="92"/>
      <c r="C1586" s="14" t="s">
        <v>60</v>
      </c>
      <c r="D1586" s="47" t="s">
        <v>144</v>
      </c>
      <c r="E1586" s="68" t="s">
        <v>4446</v>
      </c>
      <c r="F1586" s="10">
        <v>85298607542</v>
      </c>
      <c r="G1586" s="10" t="s">
        <v>1214</v>
      </c>
    </row>
    <row r="1587" spans="1:7">
      <c r="A1587" s="92">
        <v>42089</v>
      </c>
      <c r="B1587" s="92"/>
      <c r="C1587" s="14" t="s">
        <v>60</v>
      </c>
      <c r="D1587" s="47" t="s">
        <v>144</v>
      </c>
      <c r="E1587" s="68" t="s">
        <v>4447</v>
      </c>
      <c r="F1587" s="10">
        <v>67707588</v>
      </c>
      <c r="G1587" s="32" t="s">
        <v>1215</v>
      </c>
    </row>
    <row r="1588" spans="1:7">
      <c r="A1588" s="92">
        <v>42090</v>
      </c>
      <c r="B1588" s="92"/>
      <c r="C1588" s="14" t="s">
        <v>542</v>
      </c>
      <c r="D1588" s="47" t="s">
        <v>144</v>
      </c>
      <c r="E1588" s="68" t="s">
        <v>4448</v>
      </c>
      <c r="F1588" s="10">
        <v>85265934953</v>
      </c>
      <c r="G1588" s="10" t="s">
        <v>1220</v>
      </c>
    </row>
    <row r="1589" spans="1:7">
      <c r="A1589" s="92">
        <v>42090</v>
      </c>
      <c r="B1589" s="92"/>
      <c r="C1589" s="14" t="s">
        <v>60</v>
      </c>
      <c r="D1589" s="47" t="s">
        <v>144</v>
      </c>
      <c r="E1589" s="68" t="s">
        <v>4449</v>
      </c>
      <c r="F1589" s="10">
        <v>98355112</v>
      </c>
      <c r="G1589" s="10" t="s">
        <v>1222</v>
      </c>
    </row>
    <row r="1590" spans="1:7">
      <c r="A1590" s="92">
        <v>42090</v>
      </c>
      <c r="B1590" s="92"/>
      <c r="C1590" s="14" t="s">
        <v>60</v>
      </c>
      <c r="D1590" s="47" t="s">
        <v>144</v>
      </c>
      <c r="E1590" s="68" t="s">
        <v>4451</v>
      </c>
      <c r="F1590" s="10">
        <v>85362338381</v>
      </c>
      <c r="G1590" s="10" t="s">
        <v>1224</v>
      </c>
    </row>
    <row r="1591" spans="1:7">
      <c r="A1591" s="92">
        <v>42090</v>
      </c>
      <c r="B1591" s="92"/>
      <c r="C1591" s="14" t="s">
        <v>60</v>
      </c>
      <c r="D1591" s="47" t="s">
        <v>144</v>
      </c>
      <c r="E1591" s="68" t="s">
        <v>4452</v>
      </c>
      <c r="F1591" s="10">
        <v>66164674</v>
      </c>
      <c r="G1591" s="10" t="s">
        <v>1225</v>
      </c>
    </row>
    <row r="1592" spans="1:7">
      <c r="A1592" s="92">
        <v>42091</v>
      </c>
      <c r="B1592" s="92"/>
      <c r="C1592" s="14" t="s">
        <v>542</v>
      </c>
      <c r="D1592" s="47" t="s">
        <v>144</v>
      </c>
      <c r="E1592" s="68" t="s">
        <v>4453</v>
      </c>
      <c r="F1592" s="10">
        <v>85294859480</v>
      </c>
      <c r="G1592" s="10" t="s">
        <v>99</v>
      </c>
    </row>
    <row r="1593" spans="1:7">
      <c r="A1593" s="92">
        <v>42094</v>
      </c>
      <c r="B1593" s="92"/>
      <c r="C1593" s="14" t="s">
        <v>542</v>
      </c>
      <c r="D1593" s="47" t="s">
        <v>144</v>
      </c>
      <c r="E1593" s="68" t="s">
        <v>4454</v>
      </c>
      <c r="F1593" s="10">
        <v>69954757</v>
      </c>
      <c r="G1593" s="10" t="s">
        <v>1238</v>
      </c>
    </row>
    <row r="1594" spans="1:7">
      <c r="A1594" s="92">
        <v>42094</v>
      </c>
      <c r="B1594" s="92"/>
      <c r="C1594" s="14" t="s">
        <v>60</v>
      </c>
      <c r="D1594" s="47" t="s">
        <v>144</v>
      </c>
      <c r="E1594" s="68" t="s">
        <v>270</v>
      </c>
      <c r="F1594" s="10">
        <v>63030088</v>
      </c>
      <c r="G1594" s="10" t="s">
        <v>1243</v>
      </c>
    </row>
    <row r="1595" spans="1:7">
      <c r="A1595" s="92">
        <v>42094</v>
      </c>
      <c r="B1595" s="92"/>
      <c r="C1595" s="14" t="s">
        <v>60</v>
      </c>
      <c r="D1595" s="47" t="s">
        <v>144</v>
      </c>
      <c r="E1595" s="68" t="s">
        <v>80</v>
      </c>
      <c r="F1595" s="10">
        <v>90116088</v>
      </c>
      <c r="G1595" s="10" t="s">
        <v>1244</v>
      </c>
    </row>
    <row r="1596" spans="1:7">
      <c r="A1596" s="92">
        <v>42094</v>
      </c>
      <c r="B1596" s="92"/>
      <c r="C1596" s="14" t="s">
        <v>60</v>
      </c>
      <c r="D1596" s="47" t="s">
        <v>144</v>
      </c>
      <c r="E1596" s="68" t="s">
        <v>4455</v>
      </c>
      <c r="F1596" s="10">
        <v>66315543</v>
      </c>
      <c r="G1596" s="47" t="s">
        <v>1245</v>
      </c>
    </row>
    <row r="1597" spans="1:7">
      <c r="A1597" s="92">
        <v>42095</v>
      </c>
      <c r="B1597" s="92"/>
      <c r="C1597" s="14" t="s">
        <v>60</v>
      </c>
      <c r="D1597" s="47" t="s">
        <v>144</v>
      </c>
      <c r="E1597" s="68" t="s">
        <v>4456</v>
      </c>
      <c r="F1597" s="10">
        <v>63764303</v>
      </c>
      <c r="G1597" s="10" t="s">
        <v>1261</v>
      </c>
    </row>
    <row r="1598" spans="1:7">
      <c r="A1598" s="92">
        <v>42095</v>
      </c>
      <c r="B1598" s="92"/>
      <c r="C1598" s="14" t="s">
        <v>60</v>
      </c>
      <c r="D1598" s="47" t="s">
        <v>144</v>
      </c>
      <c r="E1598" s="68" t="s">
        <v>4457</v>
      </c>
      <c r="F1598" s="10">
        <v>85297708928</v>
      </c>
      <c r="G1598" s="12" t="s">
        <v>1262</v>
      </c>
    </row>
    <row r="1599" spans="1:7">
      <c r="A1599" s="92">
        <v>42095</v>
      </c>
      <c r="B1599" s="92"/>
      <c r="C1599" s="14" t="s">
        <v>60</v>
      </c>
      <c r="D1599" s="47" t="s">
        <v>144</v>
      </c>
      <c r="E1599" s="68" t="s">
        <v>4458</v>
      </c>
      <c r="F1599" s="10">
        <v>96766221</v>
      </c>
      <c r="G1599" s="10" t="s">
        <v>1263</v>
      </c>
    </row>
    <row r="1600" spans="1:7">
      <c r="A1600" s="92">
        <v>42095</v>
      </c>
      <c r="B1600" s="92"/>
      <c r="C1600" s="14" t="s">
        <v>60</v>
      </c>
      <c r="D1600" s="47" t="s">
        <v>144</v>
      </c>
      <c r="E1600" s="68" t="s">
        <v>4459</v>
      </c>
      <c r="F1600" s="10">
        <v>61361198</v>
      </c>
      <c r="G1600" s="10" t="s">
        <v>1264</v>
      </c>
    </row>
    <row r="1601" spans="1:7">
      <c r="A1601" s="92">
        <v>42101</v>
      </c>
      <c r="B1601" s="92"/>
      <c r="C1601" s="14" t="s">
        <v>542</v>
      </c>
      <c r="D1601" s="47" t="s">
        <v>144</v>
      </c>
      <c r="E1601" s="68" t="s">
        <v>4460</v>
      </c>
      <c r="F1601" s="10">
        <v>92260323</v>
      </c>
      <c r="G1601" s="10" t="s">
        <v>1280</v>
      </c>
    </row>
    <row r="1602" spans="1:7">
      <c r="A1602" s="92">
        <v>42100</v>
      </c>
      <c r="B1602" s="92"/>
      <c r="C1602" s="14" t="s">
        <v>60</v>
      </c>
      <c r="D1602" s="47" t="s">
        <v>144</v>
      </c>
      <c r="E1602" s="68" t="s">
        <v>4461</v>
      </c>
      <c r="F1602" s="10">
        <v>61848382</v>
      </c>
      <c r="G1602" s="10" t="s">
        <v>1283</v>
      </c>
    </row>
    <row r="1603" spans="1:7">
      <c r="A1603" s="92">
        <v>42101</v>
      </c>
      <c r="B1603" s="92"/>
      <c r="C1603" s="14" t="s">
        <v>60</v>
      </c>
      <c r="D1603" s="47" t="s">
        <v>144</v>
      </c>
      <c r="E1603" s="68" t="s">
        <v>4462</v>
      </c>
      <c r="F1603" s="10">
        <v>98353159</v>
      </c>
      <c r="G1603" s="10" t="s">
        <v>1285</v>
      </c>
    </row>
    <row r="1604" spans="1:7">
      <c r="A1604" s="92">
        <v>42103</v>
      </c>
      <c r="B1604" s="92"/>
      <c r="C1604" s="14" t="s">
        <v>542</v>
      </c>
      <c r="D1604" s="47" t="s">
        <v>144</v>
      </c>
      <c r="E1604" s="68" t="s">
        <v>4463</v>
      </c>
      <c r="F1604" s="10">
        <v>92794224</v>
      </c>
      <c r="G1604" s="10" t="s">
        <v>1294</v>
      </c>
    </row>
    <row r="1605" spans="1:7">
      <c r="A1605" s="92">
        <v>42108</v>
      </c>
      <c r="B1605" s="92"/>
      <c r="C1605" s="14" t="s">
        <v>1300</v>
      </c>
      <c r="D1605" s="47" t="s">
        <v>144</v>
      </c>
      <c r="E1605" s="68" t="s">
        <v>4464</v>
      </c>
      <c r="F1605" s="10">
        <v>91818381</v>
      </c>
      <c r="G1605" s="10" t="s">
        <v>1315</v>
      </c>
    </row>
    <row r="1606" spans="1:7">
      <c r="A1606" s="92">
        <v>42108</v>
      </c>
      <c r="B1606" s="92"/>
      <c r="C1606" s="14" t="s">
        <v>1300</v>
      </c>
      <c r="D1606" s="47" t="s">
        <v>144</v>
      </c>
      <c r="E1606" s="68" t="s">
        <v>4465</v>
      </c>
      <c r="F1606" s="10">
        <v>94998872</v>
      </c>
      <c r="G1606" s="10" t="s">
        <v>1316</v>
      </c>
    </row>
    <row r="1607" spans="1:7">
      <c r="A1607" s="92">
        <v>42108</v>
      </c>
      <c r="B1607" s="92"/>
      <c r="C1607" s="14" t="s">
        <v>1300</v>
      </c>
      <c r="D1607" s="47" t="s">
        <v>144</v>
      </c>
      <c r="E1607" s="68" t="s">
        <v>4466</v>
      </c>
      <c r="F1607" s="10">
        <v>53191150</v>
      </c>
      <c r="G1607" s="10" t="s">
        <v>1317</v>
      </c>
    </row>
    <row r="1608" spans="1:7">
      <c r="A1608" s="92">
        <v>42108</v>
      </c>
      <c r="B1608" s="92"/>
      <c r="C1608" s="14" t="s">
        <v>1300</v>
      </c>
      <c r="D1608" s="47" t="s">
        <v>144</v>
      </c>
      <c r="E1608" s="68" t="s">
        <v>4467</v>
      </c>
      <c r="F1608" s="10">
        <v>63764303</v>
      </c>
      <c r="G1608" s="10" t="s">
        <v>1318</v>
      </c>
    </row>
    <row r="1609" spans="1:7">
      <c r="A1609" s="92">
        <v>42109</v>
      </c>
      <c r="B1609" s="92"/>
      <c r="C1609" s="14" t="s">
        <v>542</v>
      </c>
      <c r="D1609" s="47" t="s">
        <v>144</v>
      </c>
      <c r="E1609" s="68" t="s">
        <v>4468</v>
      </c>
      <c r="F1609" s="10">
        <v>91083823</v>
      </c>
      <c r="G1609" s="10" t="s">
        <v>1319</v>
      </c>
    </row>
    <row r="1610" spans="1:7">
      <c r="A1610" s="92">
        <v>42109</v>
      </c>
      <c r="B1610" s="92"/>
      <c r="C1610" s="14" t="s">
        <v>542</v>
      </c>
      <c r="D1610" s="47" t="s">
        <v>144</v>
      </c>
      <c r="E1610" s="68" t="s">
        <v>4469</v>
      </c>
      <c r="F1610" s="10">
        <v>66625846</v>
      </c>
      <c r="G1610" s="10" t="s">
        <v>1320</v>
      </c>
    </row>
    <row r="1611" spans="1:7">
      <c r="A1611" s="92">
        <v>42109</v>
      </c>
      <c r="B1611" s="92"/>
      <c r="C1611" s="14" t="s">
        <v>1300</v>
      </c>
      <c r="D1611" s="47" t="s">
        <v>144</v>
      </c>
      <c r="E1611" s="68" t="s">
        <v>4470</v>
      </c>
      <c r="F1611" s="10">
        <v>65793931</v>
      </c>
      <c r="G1611" s="4" t="s">
        <v>1322</v>
      </c>
    </row>
    <row r="1612" spans="1:7">
      <c r="A1612" s="92">
        <v>42109</v>
      </c>
      <c r="B1612" s="92"/>
      <c r="C1612" s="14" t="s">
        <v>1300</v>
      </c>
      <c r="D1612" s="47" t="s">
        <v>144</v>
      </c>
      <c r="E1612" s="68" t="s">
        <v>4471</v>
      </c>
      <c r="F1612" s="10">
        <v>90229775</v>
      </c>
      <c r="G1612" s="10" t="s">
        <v>1323</v>
      </c>
    </row>
    <row r="1613" spans="1:7">
      <c r="A1613" s="92">
        <v>42109</v>
      </c>
      <c r="B1613" s="92"/>
      <c r="C1613" s="14" t="s">
        <v>1300</v>
      </c>
      <c r="D1613" s="47" t="s">
        <v>144</v>
      </c>
      <c r="E1613" s="68" t="s">
        <v>4472</v>
      </c>
      <c r="F1613" s="10">
        <v>61008134</v>
      </c>
      <c r="G1613" s="10" t="s">
        <v>1324</v>
      </c>
    </row>
    <row r="1614" spans="1:7">
      <c r="A1614" s="92">
        <v>42109</v>
      </c>
      <c r="B1614" s="92"/>
      <c r="C1614" s="14" t="s">
        <v>1300</v>
      </c>
      <c r="D1614" s="47" t="s">
        <v>144</v>
      </c>
      <c r="E1614" s="68" t="s">
        <v>4473</v>
      </c>
      <c r="F1614" s="10">
        <v>90119907</v>
      </c>
      <c r="G1614" s="10" t="s">
        <v>1325</v>
      </c>
    </row>
    <row r="1615" spans="1:7" ht="33">
      <c r="A1615" s="92">
        <v>42110</v>
      </c>
      <c r="B1615" s="92"/>
      <c r="C1615" s="14" t="s">
        <v>1300</v>
      </c>
      <c r="D1615" s="47" t="s">
        <v>144</v>
      </c>
      <c r="E1615" s="68" t="s">
        <v>4318</v>
      </c>
      <c r="F1615" s="39" t="s">
        <v>1333</v>
      </c>
      <c r="G1615" s="10" t="s">
        <v>1332</v>
      </c>
    </row>
    <row r="1616" spans="1:7">
      <c r="A1616" s="92">
        <v>42110</v>
      </c>
      <c r="B1616" s="92"/>
      <c r="C1616" s="14" t="s">
        <v>1300</v>
      </c>
      <c r="D1616" s="47" t="s">
        <v>144</v>
      </c>
      <c r="E1616" s="68" t="s">
        <v>4474</v>
      </c>
      <c r="F1616" s="10">
        <v>90268057</v>
      </c>
      <c r="G1616" s="10" t="s">
        <v>1334</v>
      </c>
    </row>
    <row r="1617" spans="1:7">
      <c r="A1617" s="92">
        <v>42110</v>
      </c>
      <c r="B1617" s="92"/>
      <c r="C1617" s="14" t="s">
        <v>1300</v>
      </c>
      <c r="D1617" s="47" t="s">
        <v>144</v>
      </c>
      <c r="E1617" s="68" t="s">
        <v>4475</v>
      </c>
      <c r="F1617" s="10">
        <v>60862613</v>
      </c>
      <c r="G1617" s="10" t="s">
        <v>1335</v>
      </c>
    </row>
    <row r="1618" spans="1:7">
      <c r="A1618" s="92">
        <v>42111</v>
      </c>
      <c r="B1618" s="92"/>
      <c r="C1618" s="14" t="s">
        <v>542</v>
      </c>
      <c r="D1618" s="47" t="s">
        <v>144</v>
      </c>
      <c r="E1618" s="68" t="s">
        <v>4476</v>
      </c>
      <c r="F1618" s="10">
        <v>95216178</v>
      </c>
      <c r="G1618" s="10" t="s">
        <v>1341</v>
      </c>
    </row>
    <row r="1619" spans="1:7">
      <c r="A1619" s="92">
        <v>42111</v>
      </c>
      <c r="B1619" s="92"/>
      <c r="C1619" s="14" t="s">
        <v>1300</v>
      </c>
      <c r="D1619" s="47" t="s">
        <v>144</v>
      </c>
      <c r="E1619" s="68" t="s">
        <v>4477</v>
      </c>
      <c r="F1619" s="10">
        <v>96003146</v>
      </c>
      <c r="G1619" s="10" t="s">
        <v>1347</v>
      </c>
    </row>
    <row r="1620" spans="1:7">
      <c r="A1620" s="92">
        <v>42112</v>
      </c>
      <c r="B1620" s="92"/>
      <c r="C1620" s="14" t="s">
        <v>542</v>
      </c>
      <c r="D1620" s="47" t="s">
        <v>144</v>
      </c>
      <c r="E1620" s="68" t="s">
        <v>4479</v>
      </c>
      <c r="F1620" s="10">
        <v>93499055</v>
      </c>
      <c r="G1620" s="10" t="s">
        <v>1350</v>
      </c>
    </row>
    <row r="1621" spans="1:7">
      <c r="A1621" s="92">
        <v>42112</v>
      </c>
      <c r="B1621" s="92"/>
      <c r="C1621" s="14" t="s">
        <v>542</v>
      </c>
      <c r="D1621" s="47" t="s">
        <v>144</v>
      </c>
      <c r="E1621" s="68" t="s">
        <v>4358</v>
      </c>
      <c r="F1621" s="10">
        <v>92085977</v>
      </c>
      <c r="G1621" s="10" t="s">
        <v>1351</v>
      </c>
    </row>
    <row r="1622" spans="1:7">
      <c r="A1622" s="92">
        <v>42114</v>
      </c>
      <c r="B1622" s="92"/>
      <c r="C1622" s="14" t="s">
        <v>1300</v>
      </c>
      <c r="D1622" s="47" t="s">
        <v>144</v>
      </c>
      <c r="E1622" s="68" t="s">
        <v>4480</v>
      </c>
      <c r="F1622" s="10">
        <v>35660644</v>
      </c>
      <c r="G1622" s="10" t="s">
        <v>1358</v>
      </c>
    </row>
    <row r="1623" spans="1:7">
      <c r="A1623" s="92">
        <v>42115</v>
      </c>
      <c r="B1623" s="92"/>
      <c r="C1623" s="14" t="s">
        <v>1300</v>
      </c>
      <c r="D1623" s="47" t="s">
        <v>144</v>
      </c>
      <c r="E1623" s="68" t="s">
        <v>4481</v>
      </c>
      <c r="F1623" s="10">
        <v>94037343</v>
      </c>
      <c r="G1623" s="10" t="s">
        <v>1376</v>
      </c>
    </row>
    <row r="1624" spans="1:7">
      <c r="A1624" s="92">
        <v>42116</v>
      </c>
      <c r="B1624" s="92"/>
      <c r="C1624" s="14" t="s">
        <v>1300</v>
      </c>
      <c r="D1624" s="47" t="s">
        <v>144</v>
      </c>
      <c r="E1624" s="68" t="s">
        <v>4482</v>
      </c>
      <c r="F1624" s="10">
        <v>90268057</v>
      </c>
      <c r="G1624" s="10" t="s">
        <v>1382</v>
      </c>
    </row>
    <row r="1625" spans="1:7" ht="33">
      <c r="A1625" s="92">
        <v>42116</v>
      </c>
      <c r="B1625" s="92"/>
      <c r="C1625" s="14" t="s">
        <v>1300</v>
      </c>
      <c r="D1625" s="47" t="s">
        <v>144</v>
      </c>
      <c r="E1625" s="68" t="s">
        <v>4483</v>
      </c>
      <c r="F1625" s="39" t="s">
        <v>1383</v>
      </c>
      <c r="G1625" s="10" t="s">
        <v>1384</v>
      </c>
    </row>
    <row r="1626" spans="1:7">
      <c r="A1626" s="92">
        <v>42118</v>
      </c>
      <c r="B1626" s="92"/>
      <c r="C1626" s="14" t="s">
        <v>1300</v>
      </c>
      <c r="D1626" s="47" t="s">
        <v>144</v>
      </c>
      <c r="E1626" s="68" t="s">
        <v>4484</v>
      </c>
      <c r="F1626" s="10">
        <v>98355112</v>
      </c>
      <c r="G1626" s="10" t="s">
        <v>1391</v>
      </c>
    </row>
    <row r="1627" spans="1:7">
      <c r="A1627" s="92">
        <v>42122</v>
      </c>
      <c r="B1627" s="92"/>
      <c r="C1627" s="14" t="s">
        <v>542</v>
      </c>
      <c r="D1627" s="47" t="s">
        <v>144</v>
      </c>
      <c r="E1627" s="68" t="s">
        <v>4485</v>
      </c>
      <c r="F1627" s="10">
        <v>91312384</v>
      </c>
      <c r="G1627" s="10" t="s">
        <v>1403</v>
      </c>
    </row>
    <row r="1628" spans="1:7">
      <c r="A1628" s="92">
        <v>42122</v>
      </c>
      <c r="B1628" s="92"/>
      <c r="C1628" s="14" t="s">
        <v>1300</v>
      </c>
      <c r="D1628" s="47" t="s">
        <v>144</v>
      </c>
      <c r="E1628" s="68" t="s">
        <v>4486</v>
      </c>
      <c r="F1628" s="10">
        <v>92088672</v>
      </c>
      <c r="G1628" s="4" t="s">
        <v>1408</v>
      </c>
    </row>
    <row r="1629" spans="1:7">
      <c r="A1629" s="92">
        <v>42122</v>
      </c>
      <c r="B1629" s="92"/>
      <c r="C1629" s="14" t="s">
        <v>1300</v>
      </c>
      <c r="D1629" s="47" t="s">
        <v>144</v>
      </c>
      <c r="E1629" s="68" t="s">
        <v>4487</v>
      </c>
      <c r="F1629" s="10">
        <v>91064701</v>
      </c>
      <c r="G1629" s="10" t="s">
        <v>1409</v>
      </c>
    </row>
    <row r="1630" spans="1:7">
      <c r="A1630" s="92">
        <v>42122</v>
      </c>
      <c r="B1630" s="92"/>
      <c r="C1630" s="14" t="s">
        <v>1300</v>
      </c>
      <c r="D1630" s="47" t="s">
        <v>144</v>
      </c>
      <c r="E1630" s="68" t="s">
        <v>4488</v>
      </c>
      <c r="F1630" s="10">
        <v>295500005</v>
      </c>
      <c r="G1630" s="10" t="s">
        <v>1410</v>
      </c>
    </row>
    <row r="1631" spans="1:7">
      <c r="A1631" s="92">
        <v>42122</v>
      </c>
      <c r="B1631" s="92"/>
      <c r="C1631" s="14" t="s">
        <v>1300</v>
      </c>
      <c r="D1631" s="47" t="s">
        <v>144</v>
      </c>
      <c r="E1631" s="68" t="s">
        <v>4489</v>
      </c>
      <c r="F1631" s="10">
        <v>23903298</v>
      </c>
      <c r="G1631" s="10" t="s">
        <v>1411</v>
      </c>
    </row>
    <row r="1632" spans="1:7">
      <c r="A1632" s="92">
        <v>42122</v>
      </c>
      <c r="B1632" s="92"/>
      <c r="C1632" s="14" t="s">
        <v>1300</v>
      </c>
      <c r="D1632" s="47" t="s">
        <v>144</v>
      </c>
      <c r="E1632" s="68" t="s">
        <v>4490</v>
      </c>
      <c r="F1632" s="10">
        <v>93044523</v>
      </c>
      <c r="G1632" s="10" t="s">
        <v>1412</v>
      </c>
    </row>
    <row r="1633" spans="1:7">
      <c r="A1633" s="92">
        <v>42123</v>
      </c>
      <c r="B1633" s="92"/>
      <c r="C1633" s="14" t="s">
        <v>1300</v>
      </c>
      <c r="D1633" s="47" t="s">
        <v>144</v>
      </c>
      <c r="E1633" s="68" t="s">
        <v>4491</v>
      </c>
      <c r="F1633" s="10">
        <v>61561543</v>
      </c>
      <c r="G1633" s="10" t="s">
        <v>1414</v>
      </c>
    </row>
    <row r="1634" spans="1:7">
      <c r="A1634" s="92">
        <v>42124</v>
      </c>
      <c r="B1634" s="92"/>
      <c r="C1634" s="14" t="s">
        <v>1300</v>
      </c>
      <c r="D1634" s="47" t="s">
        <v>144</v>
      </c>
      <c r="E1634" s="68" t="s">
        <v>4387</v>
      </c>
      <c r="F1634" s="10">
        <v>63011220</v>
      </c>
      <c r="G1634" s="10" t="s">
        <v>1419</v>
      </c>
    </row>
    <row r="1635" spans="1:7" ht="33">
      <c r="A1635" s="92">
        <v>42124</v>
      </c>
      <c r="B1635" s="92"/>
      <c r="C1635" s="14" t="s">
        <v>1300</v>
      </c>
      <c r="D1635" s="47" t="s">
        <v>144</v>
      </c>
      <c r="E1635" s="68" t="s">
        <v>4492</v>
      </c>
      <c r="F1635" s="39" t="s">
        <v>1420</v>
      </c>
      <c r="G1635" s="10" t="s">
        <v>1421</v>
      </c>
    </row>
    <row r="1636" spans="1:7" ht="33">
      <c r="A1636" s="92">
        <v>42124</v>
      </c>
      <c r="B1636" s="92"/>
      <c r="C1636" s="14" t="s">
        <v>1300</v>
      </c>
      <c r="D1636" s="47" t="s">
        <v>144</v>
      </c>
      <c r="E1636" s="68" t="s">
        <v>4493</v>
      </c>
      <c r="F1636" s="39" t="s">
        <v>1422</v>
      </c>
      <c r="G1636" s="10" t="s">
        <v>1423</v>
      </c>
    </row>
    <row r="1637" spans="1:7">
      <c r="A1637" s="92">
        <v>42125</v>
      </c>
      <c r="B1637" s="92"/>
      <c r="C1637" s="14" t="s">
        <v>1300</v>
      </c>
      <c r="D1637" s="47" t="s">
        <v>144</v>
      </c>
      <c r="E1637" s="68" t="s">
        <v>4494</v>
      </c>
      <c r="F1637" s="10">
        <v>85223827123</v>
      </c>
      <c r="G1637" s="10" t="s">
        <v>1424</v>
      </c>
    </row>
    <row r="1638" spans="1:7">
      <c r="A1638" s="92">
        <v>42130</v>
      </c>
      <c r="B1638" s="92"/>
      <c r="C1638" s="14" t="s">
        <v>542</v>
      </c>
      <c r="D1638" s="47" t="s">
        <v>144</v>
      </c>
      <c r="E1638" s="68" t="s">
        <v>4495</v>
      </c>
      <c r="F1638" s="10">
        <v>955782898</v>
      </c>
      <c r="G1638" s="10" t="s">
        <v>1441</v>
      </c>
    </row>
    <row r="1639" spans="1:7">
      <c r="A1639" s="92">
        <v>42130</v>
      </c>
      <c r="B1639" s="92"/>
      <c r="C1639" s="14" t="s">
        <v>1300</v>
      </c>
      <c r="D1639" s="47" t="s">
        <v>144</v>
      </c>
      <c r="E1639" s="68" t="s">
        <v>4496</v>
      </c>
      <c r="F1639" s="10">
        <v>92888491</v>
      </c>
      <c r="G1639" s="10" t="s">
        <v>1444</v>
      </c>
    </row>
    <row r="1640" spans="1:7" ht="33">
      <c r="A1640" s="92">
        <v>42133</v>
      </c>
      <c r="B1640" s="92"/>
      <c r="C1640" s="14" t="s">
        <v>1300</v>
      </c>
      <c r="D1640" s="47" t="s">
        <v>144</v>
      </c>
      <c r="E1640" s="68" t="s">
        <v>4497</v>
      </c>
      <c r="F1640" s="39" t="s">
        <v>1460</v>
      </c>
      <c r="G1640" s="10" t="s">
        <v>1461</v>
      </c>
    </row>
    <row r="1641" spans="1:7">
      <c r="A1641" s="92">
        <v>42133</v>
      </c>
      <c r="B1641" s="92"/>
      <c r="C1641" s="14" t="s">
        <v>1300</v>
      </c>
      <c r="D1641" s="47" t="s">
        <v>144</v>
      </c>
      <c r="E1641" s="68" t="s">
        <v>4498</v>
      </c>
      <c r="F1641" s="10">
        <v>91214202</v>
      </c>
      <c r="G1641" s="10" t="s">
        <v>1462</v>
      </c>
    </row>
    <row r="1642" spans="1:7">
      <c r="A1642" s="92">
        <v>42133</v>
      </c>
      <c r="B1642" s="92"/>
      <c r="C1642" s="14" t="s">
        <v>1300</v>
      </c>
      <c r="D1642" s="47" t="s">
        <v>144</v>
      </c>
      <c r="E1642" s="68" t="s">
        <v>4499</v>
      </c>
      <c r="F1642" s="10">
        <v>98650646</v>
      </c>
      <c r="G1642" s="10" t="s">
        <v>1463</v>
      </c>
    </row>
    <row r="1643" spans="1:7">
      <c r="A1643" s="92">
        <v>42136</v>
      </c>
      <c r="B1643" s="92"/>
      <c r="C1643" s="14" t="s">
        <v>1300</v>
      </c>
      <c r="D1643" s="47" t="s">
        <v>144</v>
      </c>
      <c r="E1643" s="68" t="s">
        <v>4500</v>
      </c>
      <c r="F1643" s="10">
        <v>25613234</v>
      </c>
      <c r="G1643" s="10" t="s">
        <v>1481</v>
      </c>
    </row>
    <row r="1644" spans="1:7">
      <c r="A1644" s="92">
        <v>42136</v>
      </c>
      <c r="B1644" s="92"/>
      <c r="C1644" s="14" t="s">
        <v>1300</v>
      </c>
      <c r="D1644" s="47" t="s">
        <v>144</v>
      </c>
      <c r="E1644" s="68" t="s">
        <v>4501</v>
      </c>
      <c r="F1644" s="10">
        <v>65806630</v>
      </c>
      <c r="G1644" s="10" t="s">
        <v>1482</v>
      </c>
    </row>
    <row r="1645" spans="1:7">
      <c r="A1645" s="92">
        <v>42136</v>
      </c>
      <c r="B1645" s="92"/>
      <c r="C1645" s="14" t="s">
        <v>542</v>
      </c>
      <c r="D1645" s="47" t="s">
        <v>1487</v>
      </c>
      <c r="E1645" s="68" t="s">
        <v>4502</v>
      </c>
      <c r="F1645" s="10">
        <v>94698977</v>
      </c>
      <c r="G1645" s="10" t="s">
        <v>1488</v>
      </c>
    </row>
    <row r="1646" spans="1:7">
      <c r="A1646" s="92">
        <v>42137</v>
      </c>
      <c r="B1646" s="92"/>
      <c r="C1646" s="14" t="s">
        <v>1300</v>
      </c>
      <c r="D1646" s="47" t="s">
        <v>1487</v>
      </c>
      <c r="E1646" s="68" t="s">
        <v>4503</v>
      </c>
      <c r="F1646" s="10">
        <v>96454256</v>
      </c>
      <c r="G1646" s="10" t="s">
        <v>1494</v>
      </c>
    </row>
    <row r="1647" spans="1:7">
      <c r="A1647" s="92">
        <v>42137</v>
      </c>
      <c r="B1647" s="92"/>
      <c r="C1647" s="14" t="s">
        <v>1300</v>
      </c>
      <c r="D1647" s="47" t="s">
        <v>1487</v>
      </c>
      <c r="E1647" s="68" t="s">
        <v>4504</v>
      </c>
      <c r="F1647" s="10">
        <v>61015088</v>
      </c>
      <c r="G1647" s="10" t="s">
        <v>1495</v>
      </c>
    </row>
    <row r="1648" spans="1:7">
      <c r="A1648" s="92">
        <v>42138</v>
      </c>
      <c r="B1648" s="92"/>
      <c r="C1648" s="14" t="s">
        <v>1300</v>
      </c>
      <c r="D1648" s="47" t="s">
        <v>144</v>
      </c>
      <c r="E1648" s="68" t="s">
        <v>4505</v>
      </c>
      <c r="F1648" s="10">
        <v>92098067</v>
      </c>
      <c r="G1648" s="10" t="s">
        <v>1500</v>
      </c>
    </row>
    <row r="1649" spans="1:7">
      <c r="A1649" s="92">
        <v>42138</v>
      </c>
      <c r="B1649" s="92"/>
      <c r="C1649" s="14" t="s">
        <v>1300</v>
      </c>
      <c r="D1649" s="47" t="s">
        <v>144</v>
      </c>
      <c r="E1649" s="68" t="s">
        <v>4506</v>
      </c>
      <c r="F1649" s="10">
        <v>61732292</v>
      </c>
      <c r="G1649" s="10" t="s">
        <v>1501</v>
      </c>
    </row>
    <row r="1650" spans="1:7">
      <c r="A1650" s="92">
        <v>42139</v>
      </c>
      <c r="B1650" s="92"/>
      <c r="C1650" s="14" t="s">
        <v>1300</v>
      </c>
      <c r="D1650" s="47" t="s">
        <v>144</v>
      </c>
      <c r="E1650" s="68" t="s">
        <v>4507</v>
      </c>
      <c r="F1650" s="10">
        <v>66804973</v>
      </c>
      <c r="G1650" s="10" t="s">
        <v>1505</v>
      </c>
    </row>
    <row r="1651" spans="1:7">
      <c r="A1651" s="92">
        <v>42140</v>
      </c>
      <c r="B1651" s="92"/>
      <c r="C1651" s="14" t="s">
        <v>1300</v>
      </c>
      <c r="D1651" s="47" t="s">
        <v>144</v>
      </c>
      <c r="E1651" s="68" t="s">
        <v>4508</v>
      </c>
      <c r="F1651" s="10">
        <v>91637386</v>
      </c>
      <c r="G1651" s="10" t="s">
        <v>1509</v>
      </c>
    </row>
    <row r="1652" spans="1:7">
      <c r="A1652" s="92">
        <v>42140</v>
      </c>
      <c r="B1652" s="92"/>
      <c r="C1652" s="14" t="s">
        <v>1300</v>
      </c>
      <c r="D1652" s="47" t="s">
        <v>144</v>
      </c>
      <c r="E1652" s="68" t="s">
        <v>4509</v>
      </c>
      <c r="F1652" s="10">
        <v>91850881</v>
      </c>
      <c r="G1652" s="12" t="s">
        <v>1510</v>
      </c>
    </row>
    <row r="1653" spans="1:7">
      <c r="A1653" s="92">
        <v>42142</v>
      </c>
      <c r="B1653" s="92"/>
      <c r="C1653" s="14" t="s">
        <v>1300</v>
      </c>
      <c r="D1653" s="47" t="s">
        <v>144</v>
      </c>
      <c r="E1653" s="68" t="s">
        <v>4510</v>
      </c>
      <c r="F1653" s="10">
        <v>66997804</v>
      </c>
      <c r="G1653" s="4" t="s">
        <v>1512</v>
      </c>
    </row>
    <row r="1654" spans="1:7">
      <c r="A1654" s="92">
        <v>42143</v>
      </c>
      <c r="B1654" s="92"/>
      <c r="C1654" s="14" t="s">
        <v>542</v>
      </c>
      <c r="D1654" s="47" t="s">
        <v>144</v>
      </c>
      <c r="E1654" s="68" t="s">
        <v>4511</v>
      </c>
      <c r="F1654" s="10">
        <v>85297102100</v>
      </c>
      <c r="G1654" s="58" t="s">
        <v>2071</v>
      </c>
    </row>
    <row r="1655" spans="1:7">
      <c r="A1655" s="92">
        <v>42146</v>
      </c>
      <c r="B1655" s="92"/>
      <c r="C1655" s="14" t="s">
        <v>1300</v>
      </c>
      <c r="D1655" s="47" t="s">
        <v>144</v>
      </c>
      <c r="E1655" s="68" t="s">
        <v>4512</v>
      </c>
      <c r="F1655" s="10">
        <v>94444535</v>
      </c>
      <c r="G1655" s="10" t="s">
        <v>1521</v>
      </c>
    </row>
    <row r="1656" spans="1:7">
      <c r="A1656" s="92">
        <v>42147</v>
      </c>
      <c r="B1656" s="92"/>
      <c r="C1656" s="14" t="s">
        <v>542</v>
      </c>
      <c r="D1656" s="47" t="s">
        <v>144</v>
      </c>
      <c r="E1656" s="68" t="s">
        <v>4513</v>
      </c>
      <c r="F1656" s="10">
        <v>96886717</v>
      </c>
      <c r="G1656" s="10" t="s">
        <v>1522</v>
      </c>
    </row>
    <row r="1657" spans="1:7">
      <c r="A1657" s="92">
        <v>42148</v>
      </c>
      <c r="B1657" s="92"/>
      <c r="C1657" s="14" t="s">
        <v>1300</v>
      </c>
      <c r="D1657" s="47" t="s">
        <v>144</v>
      </c>
      <c r="E1657" s="68" t="s">
        <v>4514</v>
      </c>
      <c r="F1657" s="10">
        <v>94734927</v>
      </c>
      <c r="G1657" s="10" t="s">
        <v>1535</v>
      </c>
    </row>
    <row r="1658" spans="1:7">
      <c r="A1658" s="92">
        <v>42151</v>
      </c>
      <c r="B1658" s="92"/>
      <c r="C1658" s="14" t="s">
        <v>542</v>
      </c>
      <c r="D1658" s="47" t="s">
        <v>144</v>
      </c>
      <c r="E1658" s="68" t="s">
        <v>4515</v>
      </c>
      <c r="F1658" s="10">
        <v>85256111082</v>
      </c>
      <c r="G1658" s="10" t="s">
        <v>1547</v>
      </c>
    </row>
    <row r="1659" spans="1:7">
      <c r="A1659" s="92">
        <v>42151</v>
      </c>
      <c r="B1659" s="92"/>
      <c r="C1659" s="14" t="s">
        <v>542</v>
      </c>
      <c r="D1659" s="47" t="s">
        <v>144</v>
      </c>
      <c r="E1659" s="68" t="s">
        <v>4516</v>
      </c>
      <c r="F1659" s="10">
        <v>61537709</v>
      </c>
      <c r="G1659" s="10" t="s">
        <v>1548</v>
      </c>
    </row>
    <row r="1660" spans="1:7">
      <c r="A1660" s="92">
        <v>42152</v>
      </c>
      <c r="B1660" s="92"/>
      <c r="C1660" s="14" t="s">
        <v>1300</v>
      </c>
      <c r="D1660" s="47" t="s">
        <v>144</v>
      </c>
      <c r="E1660" s="68" t="s">
        <v>4517</v>
      </c>
      <c r="F1660" s="10">
        <v>96748991</v>
      </c>
      <c r="G1660" s="10" t="s">
        <v>1549</v>
      </c>
    </row>
    <row r="1661" spans="1:7" ht="33">
      <c r="A1661" s="92">
        <v>42152</v>
      </c>
      <c r="B1661" s="92"/>
      <c r="C1661" s="14" t="s">
        <v>1300</v>
      </c>
      <c r="D1661" s="47" t="s">
        <v>144</v>
      </c>
      <c r="E1661" s="68" t="s">
        <v>4518</v>
      </c>
      <c r="F1661" s="39" t="s">
        <v>1550</v>
      </c>
      <c r="G1661" s="10" t="s">
        <v>1551</v>
      </c>
    </row>
    <row r="1662" spans="1:7">
      <c r="A1662" s="92">
        <v>42153</v>
      </c>
      <c r="B1662" s="92"/>
      <c r="C1662" s="14" t="s">
        <v>1300</v>
      </c>
      <c r="D1662" s="47" t="s">
        <v>144</v>
      </c>
      <c r="E1662" s="68" t="s">
        <v>4519</v>
      </c>
      <c r="F1662" s="10">
        <v>65793931</v>
      </c>
      <c r="G1662" s="10" t="s">
        <v>1560</v>
      </c>
    </row>
    <row r="1663" spans="1:7">
      <c r="A1663" s="92">
        <v>42153</v>
      </c>
      <c r="B1663" s="92"/>
      <c r="C1663" s="14" t="s">
        <v>1300</v>
      </c>
      <c r="D1663" s="47" t="s">
        <v>144</v>
      </c>
      <c r="E1663" s="68" t="s">
        <v>4520</v>
      </c>
      <c r="F1663" s="10">
        <v>52901280</v>
      </c>
      <c r="G1663" s="10" t="s">
        <v>1561</v>
      </c>
    </row>
    <row r="1664" spans="1:7">
      <c r="A1664" s="92">
        <v>42153</v>
      </c>
      <c r="B1664" s="92"/>
      <c r="C1664" s="14" t="s">
        <v>1300</v>
      </c>
      <c r="D1664" s="47" t="s">
        <v>144</v>
      </c>
      <c r="E1664" s="68" t="s">
        <v>4521</v>
      </c>
      <c r="F1664" s="10">
        <v>66751999</v>
      </c>
      <c r="G1664" s="10" t="s">
        <v>1562</v>
      </c>
    </row>
    <row r="1665" spans="1:7">
      <c r="A1665" s="92">
        <v>42156</v>
      </c>
      <c r="B1665" s="92"/>
      <c r="C1665" s="14" t="s">
        <v>1300</v>
      </c>
      <c r="D1665" s="47" t="s">
        <v>144</v>
      </c>
      <c r="E1665" s="68" t="s">
        <v>4522</v>
      </c>
      <c r="F1665" s="10">
        <v>98217770</v>
      </c>
      <c r="G1665" s="10" t="s">
        <v>1571</v>
      </c>
    </row>
    <row r="1666" spans="1:7" ht="33">
      <c r="A1666" s="92">
        <v>42158</v>
      </c>
      <c r="B1666" s="92"/>
      <c r="C1666" s="14" t="s">
        <v>60</v>
      </c>
      <c r="D1666" s="47" t="s">
        <v>144</v>
      </c>
      <c r="E1666" s="68" t="s">
        <v>4523</v>
      </c>
      <c r="F1666" s="39" t="s">
        <v>1577</v>
      </c>
      <c r="G1666" s="4" t="s">
        <v>1578</v>
      </c>
    </row>
    <row r="1667" spans="1:7">
      <c r="A1667" s="92">
        <v>42159</v>
      </c>
      <c r="B1667" s="92"/>
      <c r="C1667" s="14" t="s">
        <v>542</v>
      </c>
      <c r="D1667" s="47" t="s">
        <v>144</v>
      </c>
      <c r="E1667" s="68" t="s">
        <v>4524</v>
      </c>
      <c r="F1667" s="10">
        <v>94012314</v>
      </c>
      <c r="G1667" s="10" t="s">
        <v>1582</v>
      </c>
    </row>
    <row r="1668" spans="1:7">
      <c r="A1668" s="92">
        <v>42159</v>
      </c>
      <c r="B1668" s="92"/>
      <c r="C1668" s="14" t="s">
        <v>60</v>
      </c>
      <c r="D1668" s="47" t="s">
        <v>144</v>
      </c>
      <c r="E1668" s="68" t="s">
        <v>4401</v>
      </c>
      <c r="F1668" s="10">
        <v>55004826</v>
      </c>
      <c r="G1668" s="10" t="s">
        <v>1583</v>
      </c>
    </row>
    <row r="1669" spans="1:7">
      <c r="A1669" s="92">
        <v>42164</v>
      </c>
      <c r="B1669" s="92"/>
      <c r="C1669" s="14" t="s">
        <v>60</v>
      </c>
      <c r="D1669" s="47" t="s">
        <v>144</v>
      </c>
      <c r="E1669" s="68" t="s">
        <v>4525</v>
      </c>
      <c r="F1669" s="10">
        <v>60116236</v>
      </c>
      <c r="G1669" s="10" t="s">
        <v>1594</v>
      </c>
    </row>
    <row r="1670" spans="1:7">
      <c r="A1670" s="92">
        <v>42164</v>
      </c>
      <c r="B1670" s="92"/>
      <c r="C1670" s="14" t="s">
        <v>60</v>
      </c>
      <c r="D1670" s="47" t="s">
        <v>144</v>
      </c>
      <c r="E1670" s="68" t="s">
        <v>4526</v>
      </c>
      <c r="F1670" s="10">
        <v>98169922</v>
      </c>
      <c r="G1670" s="10" t="s">
        <v>1595</v>
      </c>
    </row>
    <row r="1671" spans="1:7">
      <c r="A1671" s="92">
        <v>42166</v>
      </c>
      <c r="B1671" s="92"/>
      <c r="C1671" s="14" t="s">
        <v>60</v>
      </c>
      <c r="D1671" s="47" t="s">
        <v>144</v>
      </c>
      <c r="E1671" s="68" t="s">
        <v>4527</v>
      </c>
      <c r="F1671" s="10">
        <v>90402050</v>
      </c>
      <c r="G1671" s="10" t="s">
        <v>1598</v>
      </c>
    </row>
    <row r="1672" spans="1:7">
      <c r="A1672" s="92">
        <v>42166</v>
      </c>
      <c r="B1672" s="92"/>
      <c r="C1672" s="14" t="s">
        <v>60</v>
      </c>
      <c r="D1672" s="47" t="s">
        <v>144</v>
      </c>
      <c r="E1672" s="68" t="s">
        <v>4528</v>
      </c>
      <c r="F1672" s="10">
        <v>29822213</v>
      </c>
      <c r="G1672" s="10" t="s">
        <v>1599</v>
      </c>
    </row>
    <row r="1673" spans="1:7">
      <c r="A1673" s="92">
        <v>42167</v>
      </c>
      <c r="B1673" s="92"/>
      <c r="C1673" s="14" t="s">
        <v>60</v>
      </c>
      <c r="D1673" s="47" t="s">
        <v>144</v>
      </c>
      <c r="E1673" s="68" t="s">
        <v>460</v>
      </c>
      <c r="F1673" s="10">
        <v>98169922</v>
      </c>
      <c r="G1673" s="10" t="s">
        <v>1603</v>
      </c>
    </row>
    <row r="1674" spans="1:7">
      <c r="A1674" s="92">
        <v>42167</v>
      </c>
      <c r="B1674" s="92"/>
      <c r="C1674" s="14" t="s">
        <v>60</v>
      </c>
      <c r="D1674" s="47" t="s">
        <v>144</v>
      </c>
      <c r="E1674" s="68" t="s">
        <v>4529</v>
      </c>
      <c r="F1674" s="10">
        <v>85251879501</v>
      </c>
      <c r="G1674" s="10" t="s">
        <v>1604</v>
      </c>
    </row>
    <row r="1675" spans="1:7">
      <c r="A1675" s="92">
        <v>42173</v>
      </c>
      <c r="B1675" s="92"/>
      <c r="C1675" s="14" t="s">
        <v>60</v>
      </c>
      <c r="D1675" s="47" t="s">
        <v>144</v>
      </c>
      <c r="E1675" s="68" t="s">
        <v>4530</v>
      </c>
      <c r="F1675" s="10">
        <v>35660644</v>
      </c>
      <c r="G1675" s="10" t="s">
        <v>1612</v>
      </c>
    </row>
    <row r="1676" spans="1:7">
      <c r="A1676" s="92">
        <v>42173</v>
      </c>
      <c r="B1676" s="92"/>
      <c r="C1676" s="14" t="s">
        <v>60</v>
      </c>
      <c r="D1676" s="47" t="s">
        <v>144</v>
      </c>
      <c r="E1676" s="68" t="s">
        <v>4531</v>
      </c>
      <c r="F1676" s="10">
        <v>98169922</v>
      </c>
      <c r="G1676" s="10" t="s">
        <v>1613</v>
      </c>
    </row>
    <row r="1677" spans="1:7">
      <c r="A1677" s="92">
        <v>42179</v>
      </c>
      <c r="B1677" s="92"/>
      <c r="C1677" s="14" t="s">
        <v>60</v>
      </c>
      <c r="D1677" s="47" t="s">
        <v>144</v>
      </c>
      <c r="E1677" s="68" t="s">
        <v>4532</v>
      </c>
      <c r="F1677" s="10">
        <v>51837257</v>
      </c>
      <c r="G1677" s="10" t="s">
        <v>1629</v>
      </c>
    </row>
    <row r="1678" spans="1:7">
      <c r="A1678" s="92">
        <v>42180</v>
      </c>
      <c r="B1678" s="92"/>
      <c r="C1678" s="14" t="s">
        <v>60</v>
      </c>
      <c r="D1678" s="47" t="s">
        <v>144</v>
      </c>
      <c r="E1678" s="68" t="s">
        <v>4533</v>
      </c>
      <c r="F1678" s="10">
        <v>35660644</v>
      </c>
      <c r="G1678" s="10" t="s">
        <v>1631</v>
      </c>
    </row>
    <row r="1679" spans="1:7">
      <c r="A1679" s="92">
        <v>42181</v>
      </c>
      <c r="B1679" s="92"/>
      <c r="C1679" s="14" t="s">
        <v>60</v>
      </c>
      <c r="D1679" s="47" t="s">
        <v>144</v>
      </c>
      <c r="E1679" s="68" t="s">
        <v>4534</v>
      </c>
      <c r="F1679" s="10">
        <v>35660644</v>
      </c>
      <c r="G1679" s="10" t="s">
        <v>1632</v>
      </c>
    </row>
    <row r="1680" spans="1:7">
      <c r="A1680" s="92">
        <v>42182</v>
      </c>
      <c r="B1680" s="92"/>
      <c r="C1680" s="14" t="s">
        <v>60</v>
      </c>
      <c r="D1680" s="47" t="s">
        <v>144</v>
      </c>
      <c r="E1680" s="68" t="s">
        <v>4535</v>
      </c>
      <c r="F1680" s="10">
        <v>90605431</v>
      </c>
      <c r="G1680" s="10" t="s">
        <v>1635</v>
      </c>
    </row>
    <row r="1681" spans="1:7">
      <c r="A1681" s="92">
        <v>42185</v>
      </c>
      <c r="B1681" s="92"/>
      <c r="C1681" s="14" t="s">
        <v>60</v>
      </c>
      <c r="D1681" s="47" t="s">
        <v>144</v>
      </c>
      <c r="E1681" s="68" t="s">
        <v>4482</v>
      </c>
      <c r="F1681" s="10">
        <v>94734927</v>
      </c>
      <c r="G1681" s="10" t="s">
        <v>1645</v>
      </c>
    </row>
    <row r="1682" spans="1:7" ht="33">
      <c r="A1682" s="92">
        <v>42185</v>
      </c>
      <c r="B1682" s="92"/>
      <c r="C1682" s="14" t="s">
        <v>60</v>
      </c>
      <c r="D1682" s="47" t="s">
        <v>144</v>
      </c>
      <c r="E1682" s="68" t="s">
        <v>4536</v>
      </c>
      <c r="F1682" s="39" t="s">
        <v>1646</v>
      </c>
      <c r="G1682" s="10" t="s">
        <v>1647</v>
      </c>
    </row>
    <row r="1683" spans="1:7" ht="66">
      <c r="A1683" s="92">
        <v>42191</v>
      </c>
      <c r="B1683" s="92"/>
      <c r="C1683" s="14" t="s">
        <v>542</v>
      </c>
      <c r="D1683" s="47" t="s">
        <v>144</v>
      </c>
      <c r="E1683" s="68" t="s">
        <v>4537</v>
      </c>
      <c r="F1683" s="10">
        <v>60518866</v>
      </c>
      <c r="G1683" s="39" t="s">
        <v>1655</v>
      </c>
    </row>
    <row r="1684" spans="1:7">
      <c r="A1684" s="92">
        <v>42199</v>
      </c>
      <c r="B1684" s="92"/>
      <c r="C1684" s="14" t="s">
        <v>542</v>
      </c>
      <c r="D1684" s="47" t="s">
        <v>144</v>
      </c>
      <c r="E1684" s="68" t="s">
        <v>4538</v>
      </c>
      <c r="F1684" s="10" t="s">
        <v>1663</v>
      </c>
      <c r="G1684" s="10" t="s">
        <v>1664</v>
      </c>
    </row>
    <row r="1685" spans="1:7">
      <c r="A1685" s="92">
        <v>42203</v>
      </c>
      <c r="B1685" s="92"/>
      <c r="C1685" s="14" t="s">
        <v>542</v>
      </c>
      <c r="D1685" s="47" t="s">
        <v>144</v>
      </c>
      <c r="E1685" s="68" t="s">
        <v>4539</v>
      </c>
      <c r="F1685" s="10">
        <v>60225721</v>
      </c>
      <c r="G1685" s="10" t="s">
        <v>1666</v>
      </c>
    </row>
    <row r="1686" spans="1:7" ht="33">
      <c r="A1686" s="92">
        <v>42208</v>
      </c>
      <c r="B1686" s="92"/>
      <c r="C1686" s="14" t="s">
        <v>60</v>
      </c>
      <c r="D1686" s="47" t="s">
        <v>144</v>
      </c>
      <c r="E1686" s="68" t="s">
        <v>4405</v>
      </c>
      <c r="F1686" s="39" t="s">
        <v>1670</v>
      </c>
      <c r="G1686" s="10" t="s">
        <v>1671</v>
      </c>
    </row>
    <row r="1687" spans="1:7">
      <c r="A1687" s="92">
        <v>42221</v>
      </c>
      <c r="B1687" s="92"/>
      <c r="C1687" s="14" t="s">
        <v>60</v>
      </c>
      <c r="D1687" s="47" t="s">
        <v>144</v>
      </c>
      <c r="E1687" s="68" t="s">
        <v>4540</v>
      </c>
      <c r="F1687" s="10">
        <v>66047799</v>
      </c>
      <c r="G1687" s="10" t="s">
        <v>1695</v>
      </c>
    </row>
    <row r="1688" spans="1:7">
      <c r="A1688" s="92">
        <v>42221</v>
      </c>
      <c r="B1688" s="92"/>
      <c r="C1688" s="14" t="s">
        <v>60</v>
      </c>
      <c r="D1688" s="47" t="s">
        <v>144</v>
      </c>
      <c r="E1688" s="68" t="s">
        <v>4541</v>
      </c>
      <c r="F1688" s="10">
        <v>96777681</v>
      </c>
      <c r="G1688" s="10" t="s">
        <v>1696</v>
      </c>
    </row>
    <row r="1689" spans="1:7">
      <c r="A1689" s="92">
        <v>42222</v>
      </c>
      <c r="B1689" s="92"/>
      <c r="C1689" s="14" t="s">
        <v>542</v>
      </c>
      <c r="D1689" s="47" t="s">
        <v>144</v>
      </c>
      <c r="E1689" s="68" t="s">
        <v>4542</v>
      </c>
      <c r="F1689" s="10">
        <v>91214202</v>
      </c>
      <c r="G1689" s="10" t="s">
        <v>1697</v>
      </c>
    </row>
    <row r="1690" spans="1:7">
      <c r="A1690" s="92">
        <v>42223</v>
      </c>
      <c r="B1690" s="92"/>
      <c r="C1690" s="14" t="s">
        <v>542</v>
      </c>
      <c r="D1690" s="47" t="s">
        <v>144</v>
      </c>
      <c r="E1690" s="68" t="s">
        <v>4543</v>
      </c>
      <c r="F1690" s="10">
        <v>96370208</v>
      </c>
      <c r="G1690" s="10" t="s">
        <v>1698</v>
      </c>
    </row>
    <row r="1691" spans="1:7">
      <c r="A1691" s="92">
        <v>42233</v>
      </c>
      <c r="B1691" s="92"/>
      <c r="C1691" s="14" t="s">
        <v>60</v>
      </c>
      <c r="D1691" s="47" t="s">
        <v>144</v>
      </c>
      <c r="E1691" s="68" t="s">
        <v>4545</v>
      </c>
      <c r="F1691" s="10">
        <v>69726408</v>
      </c>
      <c r="G1691" s="4" t="s">
        <v>1711</v>
      </c>
    </row>
    <row r="1692" spans="1:7">
      <c r="A1692" s="92">
        <v>42234</v>
      </c>
      <c r="B1692" s="92"/>
      <c r="C1692" s="14" t="s">
        <v>542</v>
      </c>
      <c r="D1692" s="47" t="s">
        <v>144</v>
      </c>
      <c r="E1692" s="68" t="s">
        <v>4546</v>
      </c>
      <c r="F1692" s="10">
        <v>61055525</v>
      </c>
      <c r="G1692" s="10" t="s">
        <v>1716</v>
      </c>
    </row>
    <row r="1693" spans="1:7">
      <c r="A1693" s="92">
        <v>42234</v>
      </c>
      <c r="B1693" s="92"/>
      <c r="C1693" s="14" t="s">
        <v>60</v>
      </c>
      <c r="D1693" s="47" t="s">
        <v>144</v>
      </c>
      <c r="E1693" s="68" t="s">
        <v>4547</v>
      </c>
      <c r="F1693" s="10">
        <v>61055525</v>
      </c>
      <c r="G1693" s="10" t="s">
        <v>1716</v>
      </c>
    </row>
    <row r="1694" spans="1:7" ht="33">
      <c r="A1694" s="92">
        <v>42235</v>
      </c>
      <c r="B1694" s="92"/>
      <c r="C1694" s="14" t="s">
        <v>60</v>
      </c>
      <c r="D1694" s="47" t="s">
        <v>144</v>
      </c>
      <c r="E1694" s="68" t="s">
        <v>4548</v>
      </c>
      <c r="F1694" s="39" t="s">
        <v>1728</v>
      </c>
      <c r="G1694" s="10" t="s">
        <v>1729</v>
      </c>
    </row>
    <row r="1695" spans="1:7" ht="33">
      <c r="A1695" s="92">
        <v>42235</v>
      </c>
      <c r="B1695" s="92"/>
      <c r="C1695" s="14" t="s">
        <v>60</v>
      </c>
      <c r="D1695" s="47" t="s">
        <v>144</v>
      </c>
      <c r="E1695" s="68" t="s">
        <v>4549</v>
      </c>
      <c r="F1695" s="39" t="s">
        <v>1730</v>
      </c>
      <c r="G1695" s="10" t="s">
        <v>1731</v>
      </c>
    </row>
    <row r="1696" spans="1:7">
      <c r="A1696" s="92">
        <v>42237</v>
      </c>
      <c r="B1696" s="92"/>
      <c r="C1696" s="14" t="s">
        <v>60</v>
      </c>
      <c r="D1696" s="47" t="s">
        <v>144</v>
      </c>
      <c r="E1696" s="68" t="s">
        <v>4550</v>
      </c>
      <c r="F1696" s="10">
        <v>95194995</v>
      </c>
      <c r="G1696" s="10" t="s">
        <v>1739</v>
      </c>
    </row>
    <row r="1697" spans="1:7">
      <c r="A1697" s="92">
        <v>42237</v>
      </c>
      <c r="B1697" s="92"/>
      <c r="C1697" s="14" t="s">
        <v>60</v>
      </c>
      <c r="D1697" s="47" t="s">
        <v>144</v>
      </c>
      <c r="E1697" s="68" t="s">
        <v>518</v>
      </c>
      <c r="F1697" s="10">
        <v>95194995</v>
      </c>
      <c r="G1697" s="10" t="s">
        <v>1740</v>
      </c>
    </row>
    <row r="1698" spans="1:7">
      <c r="A1698" s="92">
        <v>42241</v>
      </c>
      <c r="B1698" s="92"/>
      <c r="C1698" s="14" t="s">
        <v>542</v>
      </c>
      <c r="D1698" s="47" t="s">
        <v>144</v>
      </c>
      <c r="E1698" s="68" t="s">
        <v>4551</v>
      </c>
      <c r="F1698" s="10">
        <v>91387873</v>
      </c>
      <c r="G1698" s="10" t="s">
        <v>1752</v>
      </c>
    </row>
    <row r="1699" spans="1:7">
      <c r="A1699" s="92">
        <v>42241</v>
      </c>
      <c r="B1699" s="92"/>
      <c r="C1699" s="14" t="s">
        <v>542</v>
      </c>
      <c r="D1699" s="47" t="s">
        <v>144</v>
      </c>
      <c r="E1699" s="68" t="s">
        <v>4552</v>
      </c>
      <c r="F1699" s="10">
        <v>92278370</v>
      </c>
      <c r="G1699" s="10" t="s">
        <v>1753</v>
      </c>
    </row>
    <row r="1700" spans="1:7">
      <c r="A1700" s="92">
        <v>42241</v>
      </c>
      <c r="B1700" s="92"/>
      <c r="C1700" s="14" t="s">
        <v>60</v>
      </c>
      <c r="D1700" s="47" t="s">
        <v>144</v>
      </c>
      <c r="E1700" s="68" t="s">
        <v>4553</v>
      </c>
      <c r="F1700" s="10">
        <v>24501010</v>
      </c>
      <c r="G1700" s="10" t="s">
        <v>1757</v>
      </c>
    </row>
    <row r="1701" spans="1:7">
      <c r="A1701" s="92">
        <v>42241</v>
      </c>
      <c r="B1701" s="92"/>
      <c r="C1701" s="14" t="s">
        <v>60</v>
      </c>
      <c r="D1701" s="47" t="s">
        <v>144</v>
      </c>
      <c r="E1701" s="68" t="s">
        <v>4054</v>
      </c>
      <c r="F1701" s="10">
        <v>35660644</v>
      </c>
      <c r="G1701" s="10" t="s">
        <v>1758</v>
      </c>
    </row>
    <row r="1702" spans="1:7">
      <c r="A1702" s="92">
        <v>42242</v>
      </c>
      <c r="B1702" s="92"/>
      <c r="C1702" s="14" t="s">
        <v>542</v>
      </c>
      <c r="D1702" s="47" t="s">
        <v>144</v>
      </c>
      <c r="E1702" s="68" t="s">
        <v>4554</v>
      </c>
      <c r="F1702" s="10">
        <v>85292806641</v>
      </c>
      <c r="G1702" s="10" t="s">
        <v>1761</v>
      </c>
    </row>
    <row r="1703" spans="1:7">
      <c r="A1703" s="92">
        <v>42243</v>
      </c>
      <c r="B1703" s="92"/>
      <c r="C1703" s="14" t="s">
        <v>542</v>
      </c>
      <c r="D1703" s="47" t="s">
        <v>144</v>
      </c>
      <c r="E1703" s="68" t="s">
        <v>4555</v>
      </c>
      <c r="F1703" s="10">
        <v>98812991</v>
      </c>
      <c r="G1703" s="10" t="s">
        <v>1770</v>
      </c>
    </row>
    <row r="1704" spans="1:7">
      <c r="A1704" s="92">
        <v>42244</v>
      </c>
      <c r="B1704" s="92"/>
      <c r="C1704" s="14" t="s">
        <v>542</v>
      </c>
      <c r="D1704" s="47" t="s">
        <v>144</v>
      </c>
      <c r="E1704" s="68" t="s">
        <v>4556</v>
      </c>
      <c r="F1704" s="10">
        <v>66552120</v>
      </c>
      <c r="G1704" s="10" t="s">
        <v>1776</v>
      </c>
    </row>
    <row r="1705" spans="1:7">
      <c r="A1705" s="92">
        <v>42244</v>
      </c>
      <c r="B1705" s="92"/>
      <c r="C1705" s="14" t="s">
        <v>542</v>
      </c>
      <c r="D1705" s="47" t="s">
        <v>144</v>
      </c>
      <c r="E1705" s="68" t="s">
        <v>4433</v>
      </c>
      <c r="F1705" s="10">
        <v>85290945408</v>
      </c>
      <c r="G1705" s="10" t="s">
        <v>1777</v>
      </c>
    </row>
    <row r="1706" spans="1:7">
      <c r="A1706" s="92">
        <v>42244</v>
      </c>
      <c r="B1706" s="92"/>
      <c r="C1706" s="14" t="s">
        <v>60</v>
      </c>
      <c r="D1706" s="47" t="s">
        <v>144</v>
      </c>
      <c r="E1706" s="68" t="s">
        <v>4557</v>
      </c>
      <c r="F1706" s="10">
        <v>33660644</v>
      </c>
      <c r="G1706" s="10" t="s">
        <v>1781</v>
      </c>
    </row>
    <row r="1707" spans="1:7">
      <c r="A1707" s="92">
        <v>42251</v>
      </c>
      <c r="B1707" s="92"/>
      <c r="C1707" s="14" t="s">
        <v>60</v>
      </c>
      <c r="D1707" s="47" t="s">
        <v>144</v>
      </c>
      <c r="E1707" s="68" t="s">
        <v>4558</v>
      </c>
      <c r="F1707" s="10">
        <v>35687428</v>
      </c>
      <c r="G1707" s="10" t="s">
        <v>1803</v>
      </c>
    </row>
    <row r="1708" spans="1:7">
      <c r="A1708" s="92">
        <v>42251</v>
      </c>
      <c r="B1708" s="92"/>
      <c r="C1708" s="14" t="s">
        <v>60</v>
      </c>
      <c r="D1708" s="47" t="s">
        <v>144</v>
      </c>
      <c r="E1708" s="68" t="s">
        <v>4559</v>
      </c>
      <c r="F1708" s="10">
        <v>35660644</v>
      </c>
      <c r="G1708" s="10" t="s">
        <v>1804</v>
      </c>
    </row>
    <row r="1709" spans="1:7">
      <c r="A1709" s="92">
        <v>42255</v>
      </c>
      <c r="B1709" s="92"/>
      <c r="C1709" s="14" t="s">
        <v>542</v>
      </c>
      <c r="D1709" s="47" t="s">
        <v>144</v>
      </c>
      <c r="E1709" s="68" t="s">
        <v>4560</v>
      </c>
      <c r="F1709" s="10">
        <v>51848427</v>
      </c>
      <c r="G1709" s="10" t="s">
        <v>1811</v>
      </c>
    </row>
    <row r="1710" spans="1:7">
      <c r="A1710" s="92">
        <v>42255</v>
      </c>
      <c r="B1710" s="92"/>
      <c r="C1710" s="14" t="s">
        <v>542</v>
      </c>
      <c r="D1710" s="47" t="s">
        <v>144</v>
      </c>
      <c r="E1710" s="68" t="s">
        <v>4538</v>
      </c>
      <c r="F1710" s="10">
        <v>98002082</v>
      </c>
      <c r="G1710" s="10" t="s">
        <v>1812</v>
      </c>
    </row>
    <row r="1711" spans="1:7">
      <c r="A1711" s="92">
        <v>42256</v>
      </c>
      <c r="B1711" s="92"/>
      <c r="C1711" s="14" t="s">
        <v>60</v>
      </c>
      <c r="D1711" s="47" t="s">
        <v>144</v>
      </c>
      <c r="E1711" s="68" t="s">
        <v>4531</v>
      </c>
      <c r="F1711" s="10">
        <v>93660602</v>
      </c>
      <c r="G1711" s="10" t="s">
        <v>1818</v>
      </c>
    </row>
    <row r="1712" spans="1:7">
      <c r="A1712" s="92">
        <v>42256</v>
      </c>
      <c r="B1712" s="92"/>
      <c r="C1712" s="14" t="s">
        <v>60</v>
      </c>
      <c r="D1712" s="47" t="s">
        <v>144</v>
      </c>
      <c r="E1712" s="68" t="s">
        <v>4561</v>
      </c>
      <c r="F1712" s="10">
        <v>98462032</v>
      </c>
      <c r="G1712" s="10" t="s">
        <v>1819</v>
      </c>
    </row>
    <row r="1713" spans="1:7">
      <c r="A1713" s="92">
        <v>42256</v>
      </c>
      <c r="B1713" s="92"/>
      <c r="C1713" s="14" t="s">
        <v>60</v>
      </c>
      <c r="D1713" s="47" t="s">
        <v>144</v>
      </c>
      <c r="E1713" s="68" t="s">
        <v>4562</v>
      </c>
      <c r="F1713" s="10">
        <v>93766778</v>
      </c>
      <c r="G1713" s="10" t="s">
        <v>1820</v>
      </c>
    </row>
    <row r="1714" spans="1:7">
      <c r="A1714" s="92">
        <v>42256</v>
      </c>
      <c r="B1714" s="92"/>
      <c r="C1714" s="14" t="s">
        <v>60</v>
      </c>
      <c r="D1714" s="47" t="s">
        <v>144</v>
      </c>
      <c r="E1714" s="68" t="s">
        <v>4449</v>
      </c>
      <c r="F1714" s="10">
        <v>98355112</v>
      </c>
      <c r="G1714" s="10" t="s">
        <v>1821</v>
      </c>
    </row>
    <row r="1715" spans="1:7">
      <c r="A1715" s="92">
        <v>42256</v>
      </c>
      <c r="B1715" s="92"/>
      <c r="C1715" s="14" t="s">
        <v>60</v>
      </c>
      <c r="D1715" s="47" t="s">
        <v>144</v>
      </c>
      <c r="E1715" s="68" t="s">
        <v>150</v>
      </c>
      <c r="F1715" s="10">
        <v>85265806630</v>
      </c>
      <c r="G1715" s="10" t="s">
        <v>1822</v>
      </c>
    </row>
    <row r="1716" spans="1:7">
      <c r="A1716" s="92">
        <v>42257</v>
      </c>
      <c r="B1716" s="92"/>
      <c r="C1716" s="14" t="s">
        <v>60</v>
      </c>
      <c r="D1716" s="47" t="s">
        <v>144</v>
      </c>
      <c r="E1716" s="68" t="s">
        <v>4563</v>
      </c>
      <c r="F1716" s="10">
        <v>98273608</v>
      </c>
      <c r="G1716" s="10" t="s">
        <v>1832</v>
      </c>
    </row>
    <row r="1717" spans="1:7">
      <c r="A1717" s="92">
        <v>42257</v>
      </c>
      <c r="B1717" s="92"/>
      <c r="C1717" s="14" t="s">
        <v>60</v>
      </c>
      <c r="D1717" s="47" t="s">
        <v>144</v>
      </c>
      <c r="E1717" s="68" t="s">
        <v>4564</v>
      </c>
      <c r="F1717" s="10">
        <v>91000196</v>
      </c>
      <c r="G1717" s="10" t="s">
        <v>1833</v>
      </c>
    </row>
    <row r="1718" spans="1:7">
      <c r="A1718" s="92">
        <v>42257</v>
      </c>
      <c r="B1718" s="92"/>
      <c r="C1718" s="14" t="s">
        <v>60</v>
      </c>
      <c r="D1718" s="47" t="s">
        <v>144</v>
      </c>
      <c r="E1718" s="68" t="s">
        <v>4565</v>
      </c>
      <c r="F1718" s="10">
        <v>94300627</v>
      </c>
      <c r="G1718" s="10" t="s">
        <v>1834</v>
      </c>
    </row>
    <row r="1719" spans="1:7">
      <c r="A1719" s="92">
        <v>42258</v>
      </c>
      <c r="B1719" s="92"/>
      <c r="C1719" s="14" t="s">
        <v>60</v>
      </c>
      <c r="D1719" s="47" t="s">
        <v>144</v>
      </c>
      <c r="E1719" s="68" t="s">
        <v>4566</v>
      </c>
      <c r="F1719" s="10">
        <v>35660644</v>
      </c>
      <c r="G1719" s="10" t="s">
        <v>1837</v>
      </c>
    </row>
    <row r="1720" spans="1:7">
      <c r="A1720" s="92">
        <v>42258</v>
      </c>
      <c r="B1720" s="92"/>
      <c r="C1720" s="14" t="s">
        <v>60</v>
      </c>
      <c r="D1720" s="47" t="s">
        <v>144</v>
      </c>
      <c r="E1720" s="68" t="s">
        <v>4567</v>
      </c>
      <c r="F1720" s="10">
        <v>92760447</v>
      </c>
      <c r="G1720" s="10" t="s">
        <v>1838</v>
      </c>
    </row>
    <row r="1721" spans="1:7">
      <c r="A1721" s="92">
        <v>42258</v>
      </c>
      <c r="B1721" s="92"/>
      <c r="C1721" s="14" t="s">
        <v>60</v>
      </c>
      <c r="D1721" s="47" t="s">
        <v>144</v>
      </c>
      <c r="E1721" s="68" t="s">
        <v>317</v>
      </c>
      <c r="F1721" s="10">
        <v>92760447</v>
      </c>
      <c r="G1721" s="10" t="s">
        <v>1839</v>
      </c>
    </row>
    <row r="1722" spans="1:7">
      <c r="A1722" s="92">
        <v>42258</v>
      </c>
      <c r="B1722" s="92"/>
      <c r="C1722" s="14" t="s">
        <v>60</v>
      </c>
      <c r="D1722" s="47" t="s">
        <v>144</v>
      </c>
      <c r="E1722" s="68" t="s">
        <v>4568</v>
      </c>
      <c r="F1722" s="10">
        <v>92760447</v>
      </c>
      <c r="G1722" s="4" t="s">
        <v>1840</v>
      </c>
    </row>
    <row r="1723" spans="1:7">
      <c r="A1723" s="92">
        <v>42259</v>
      </c>
      <c r="B1723" s="92"/>
      <c r="C1723" s="14" t="s">
        <v>60</v>
      </c>
      <c r="D1723" s="47" t="s">
        <v>144</v>
      </c>
      <c r="E1723" s="68" t="s">
        <v>1884</v>
      </c>
      <c r="F1723" s="10">
        <v>92760447</v>
      </c>
      <c r="G1723" s="10" t="s">
        <v>1885</v>
      </c>
    </row>
    <row r="1724" spans="1:7">
      <c r="A1724" s="92">
        <v>42261</v>
      </c>
      <c r="B1724" s="92"/>
      <c r="C1724" s="14" t="s">
        <v>60</v>
      </c>
      <c r="D1724" s="47" t="s">
        <v>144</v>
      </c>
      <c r="E1724" s="68" t="s">
        <v>4569</v>
      </c>
      <c r="F1724" s="10">
        <v>67780505</v>
      </c>
      <c r="G1724" s="10" t="s">
        <v>1888</v>
      </c>
    </row>
    <row r="1725" spans="1:7">
      <c r="A1725" s="92">
        <v>42261</v>
      </c>
      <c r="B1725" s="92"/>
      <c r="C1725" s="14" t="s">
        <v>60</v>
      </c>
      <c r="D1725" s="47" t="s">
        <v>144</v>
      </c>
      <c r="E1725" s="68" t="s">
        <v>4570</v>
      </c>
      <c r="F1725" s="10">
        <v>64910218</v>
      </c>
      <c r="G1725" s="10" t="s">
        <v>1889</v>
      </c>
    </row>
    <row r="1726" spans="1:7">
      <c r="A1726" s="92">
        <v>42262</v>
      </c>
      <c r="B1726" s="92"/>
      <c r="C1726" s="14" t="s">
        <v>60</v>
      </c>
      <c r="D1726" s="47" t="s">
        <v>144</v>
      </c>
      <c r="E1726" s="68" t="s">
        <v>4571</v>
      </c>
      <c r="F1726" s="10">
        <v>92760447</v>
      </c>
      <c r="G1726" s="10" t="s">
        <v>1890</v>
      </c>
    </row>
    <row r="1727" spans="1:7">
      <c r="A1727" s="92">
        <v>42266</v>
      </c>
      <c r="B1727" s="92"/>
      <c r="C1727" s="14" t="s">
        <v>60</v>
      </c>
      <c r="D1727" s="47" t="s">
        <v>144</v>
      </c>
      <c r="E1727" s="68" t="s">
        <v>4572</v>
      </c>
      <c r="F1727" s="10"/>
      <c r="G1727" s="10" t="s">
        <v>1892</v>
      </c>
    </row>
    <row r="1728" spans="1:7">
      <c r="A1728" s="92">
        <v>42269</v>
      </c>
      <c r="B1728" s="92"/>
      <c r="C1728" s="14" t="s">
        <v>60</v>
      </c>
      <c r="D1728" s="47" t="s">
        <v>144</v>
      </c>
      <c r="E1728" s="68" t="s">
        <v>4573</v>
      </c>
      <c r="F1728" s="10">
        <v>9439229</v>
      </c>
      <c r="G1728" s="10" t="s">
        <v>1893</v>
      </c>
    </row>
    <row r="1729" spans="1:7">
      <c r="A1729" s="92">
        <v>42270</v>
      </c>
      <c r="B1729" s="92"/>
      <c r="C1729" s="14" t="s">
        <v>60</v>
      </c>
      <c r="D1729" s="47" t="s">
        <v>144</v>
      </c>
      <c r="E1729" s="68" t="s">
        <v>4574</v>
      </c>
      <c r="F1729" s="10">
        <v>96843744</v>
      </c>
      <c r="G1729" s="10" t="s">
        <v>1894</v>
      </c>
    </row>
    <row r="1730" spans="1:7">
      <c r="A1730" s="92">
        <v>42272</v>
      </c>
      <c r="B1730" s="92"/>
      <c r="C1730" s="14" t="s">
        <v>60</v>
      </c>
      <c r="D1730" s="47" t="s">
        <v>144</v>
      </c>
      <c r="E1730" s="68" t="s">
        <v>4575</v>
      </c>
      <c r="F1730" s="10">
        <v>35660644</v>
      </c>
      <c r="G1730" s="10" t="s">
        <v>1895</v>
      </c>
    </row>
    <row r="1731" spans="1:7">
      <c r="A1731" s="92">
        <v>42272</v>
      </c>
      <c r="B1731" s="92"/>
      <c r="C1731" s="14" t="s">
        <v>60</v>
      </c>
      <c r="D1731" s="47" t="s">
        <v>144</v>
      </c>
      <c r="E1731" s="68" t="s">
        <v>4576</v>
      </c>
      <c r="F1731" s="10">
        <v>35660644</v>
      </c>
      <c r="G1731" s="10" t="s">
        <v>1896</v>
      </c>
    </row>
    <row r="1732" spans="1:7">
      <c r="A1732" s="92">
        <v>42277</v>
      </c>
      <c r="B1732" s="92"/>
      <c r="C1732" s="14" t="s">
        <v>60</v>
      </c>
      <c r="D1732" s="47" t="s">
        <v>144</v>
      </c>
      <c r="E1732" s="68" t="s">
        <v>4577</v>
      </c>
      <c r="F1732" s="10">
        <v>98351768</v>
      </c>
      <c r="G1732" s="10" t="s">
        <v>1897</v>
      </c>
    </row>
    <row r="1733" spans="1:7">
      <c r="A1733" s="92">
        <v>42278</v>
      </c>
      <c r="B1733" s="92"/>
      <c r="C1733" s="14" t="s">
        <v>60</v>
      </c>
      <c r="D1733" s="47" t="s">
        <v>144</v>
      </c>
      <c r="E1733" s="68" t="s">
        <v>4578</v>
      </c>
      <c r="F1733" s="10">
        <v>35660644</v>
      </c>
      <c r="G1733" s="4" t="s">
        <v>1972</v>
      </c>
    </row>
    <row r="1734" spans="1:7">
      <c r="A1734" s="92">
        <v>42280</v>
      </c>
      <c r="B1734" s="92"/>
      <c r="C1734" s="14" t="s">
        <v>60</v>
      </c>
      <c r="D1734" s="47" t="s">
        <v>144</v>
      </c>
      <c r="E1734" s="68" t="s">
        <v>4579</v>
      </c>
      <c r="F1734" s="10">
        <v>35660644</v>
      </c>
      <c r="G1734" s="4" t="s">
        <v>1974</v>
      </c>
    </row>
    <row r="1735" spans="1:7">
      <c r="A1735" s="92">
        <v>42284</v>
      </c>
      <c r="B1735" s="92"/>
      <c r="C1735" s="14" t="s">
        <v>60</v>
      </c>
      <c r="D1735" s="47" t="s">
        <v>144</v>
      </c>
      <c r="E1735" s="68" t="s">
        <v>4580</v>
      </c>
      <c r="F1735" s="10">
        <v>61803419</v>
      </c>
      <c r="G1735" s="4" t="s">
        <v>1979</v>
      </c>
    </row>
    <row r="1736" spans="1:7">
      <c r="A1736" s="92">
        <v>42284</v>
      </c>
      <c r="B1736" s="92"/>
      <c r="C1736" s="14" t="s">
        <v>60</v>
      </c>
      <c r="D1736" s="47" t="s">
        <v>144</v>
      </c>
      <c r="E1736" s="68" t="s">
        <v>4518</v>
      </c>
      <c r="F1736" s="10">
        <v>98397675</v>
      </c>
      <c r="G1736" s="4" t="s">
        <v>1980</v>
      </c>
    </row>
    <row r="1737" spans="1:7">
      <c r="A1737" s="92">
        <v>42284</v>
      </c>
      <c r="B1737" s="92"/>
      <c r="C1737" s="14" t="s">
        <v>60</v>
      </c>
      <c r="D1737" s="47" t="s">
        <v>144</v>
      </c>
      <c r="E1737" s="68" t="s">
        <v>4581</v>
      </c>
      <c r="F1737" s="10">
        <v>92888491</v>
      </c>
      <c r="G1737" s="4" t="s">
        <v>1981</v>
      </c>
    </row>
    <row r="1738" spans="1:7">
      <c r="A1738" s="92">
        <v>42284</v>
      </c>
      <c r="B1738" s="92"/>
      <c r="C1738" s="14" t="s">
        <v>60</v>
      </c>
      <c r="D1738" s="47" t="s">
        <v>144</v>
      </c>
      <c r="E1738" s="68" t="s">
        <v>4582</v>
      </c>
      <c r="F1738" s="10">
        <v>63083878</v>
      </c>
      <c r="G1738" s="4" t="s">
        <v>1982</v>
      </c>
    </row>
    <row r="1739" spans="1:7">
      <c r="A1739" s="92">
        <v>42194</v>
      </c>
      <c r="B1739" s="92"/>
      <c r="C1739" s="14" t="s">
        <v>60</v>
      </c>
      <c r="D1739" s="47" t="s">
        <v>144</v>
      </c>
      <c r="E1739" s="68" t="s">
        <v>4582</v>
      </c>
      <c r="F1739" s="10">
        <v>29479265</v>
      </c>
      <c r="G1739" s="4" t="s">
        <v>1984</v>
      </c>
    </row>
    <row r="1740" spans="1:7">
      <c r="A1740" s="92">
        <v>42194</v>
      </c>
      <c r="B1740" s="92"/>
      <c r="C1740" s="14" t="s">
        <v>60</v>
      </c>
      <c r="D1740" s="47" t="s">
        <v>144</v>
      </c>
      <c r="E1740" s="68" t="s">
        <v>4583</v>
      </c>
      <c r="F1740" s="10">
        <v>69777681</v>
      </c>
      <c r="G1740" s="4" t="s">
        <v>1984</v>
      </c>
    </row>
    <row r="1741" spans="1:7">
      <c r="A1741" s="92">
        <v>42313</v>
      </c>
      <c r="B1741" s="92"/>
      <c r="C1741" s="14" t="s">
        <v>542</v>
      </c>
      <c r="D1741" s="47" t="s">
        <v>144</v>
      </c>
      <c r="E1741" s="68" t="s">
        <v>4584</v>
      </c>
      <c r="F1741" s="10">
        <v>65383830</v>
      </c>
      <c r="G1741" s="4" t="s">
        <v>1992</v>
      </c>
    </row>
    <row r="1742" spans="1:7">
      <c r="A1742" s="92">
        <v>42318</v>
      </c>
      <c r="B1742" s="92"/>
      <c r="C1742" s="14" t="s">
        <v>542</v>
      </c>
      <c r="D1742" s="47" t="s">
        <v>144</v>
      </c>
      <c r="E1742" s="68" t="s">
        <v>4585</v>
      </c>
      <c r="F1742" s="10">
        <v>27516555</v>
      </c>
      <c r="G1742" s="4" t="s">
        <v>1996</v>
      </c>
    </row>
    <row r="1743" spans="1:7">
      <c r="A1743" s="92">
        <v>42318</v>
      </c>
      <c r="B1743" s="92"/>
      <c r="C1743" s="14" t="s">
        <v>542</v>
      </c>
      <c r="D1743" s="47" t="s">
        <v>144</v>
      </c>
      <c r="E1743" s="68" t="s">
        <v>4586</v>
      </c>
      <c r="F1743" s="10">
        <v>96380814</v>
      </c>
      <c r="G1743" s="4" t="s">
        <v>1997</v>
      </c>
    </row>
    <row r="1744" spans="1:7">
      <c r="A1744" s="92">
        <v>42318</v>
      </c>
      <c r="B1744" s="92"/>
      <c r="C1744" s="14" t="s">
        <v>542</v>
      </c>
      <c r="D1744" s="47" t="s">
        <v>144</v>
      </c>
      <c r="E1744" s="68" t="s">
        <v>4587</v>
      </c>
      <c r="F1744" s="10">
        <v>69720755</v>
      </c>
      <c r="G1744" s="4" t="s">
        <v>1998</v>
      </c>
    </row>
    <row r="1745" spans="1:7">
      <c r="A1745" s="92">
        <v>42318</v>
      </c>
      <c r="B1745" s="92"/>
      <c r="C1745" s="14" t="s">
        <v>542</v>
      </c>
      <c r="D1745" s="47" t="s">
        <v>144</v>
      </c>
      <c r="E1745" s="68" t="s">
        <v>4588</v>
      </c>
      <c r="F1745" s="10">
        <v>85269705673</v>
      </c>
      <c r="G1745" s="4"/>
    </row>
    <row r="1746" spans="1:7">
      <c r="A1746" s="92">
        <v>42322</v>
      </c>
      <c r="B1746" s="92"/>
      <c r="C1746" s="14" t="s">
        <v>542</v>
      </c>
      <c r="D1746" s="47" t="s">
        <v>144</v>
      </c>
      <c r="E1746" s="68" t="s">
        <v>4589</v>
      </c>
      <c r="F1746" s="10">
        <v>61338573</v>
      </c>
      <c r="G1746" s="4" t="s">
        <v>1999</v>
      </c>
    </row>
    <row r="1747" spans="1:7">
      <c r="A1747" s="92">
        <v>42324</v>
      </c>
      <c r="B1747" s="92"/>
      <c r="C1747" s="14" t="s">
        <v>542</v>
      </c>
      <c r="D1747" s="47" t="s">
        <v>144</v>
      </c>
      <c r="E1747" s="68" t="s">
        <v>4590</v>
      </c>
      <c r="F1747" s="10">
        <v>94216928</v>
      </c>
      <c r="G1747" s="4" t="s">
        <v>2001</v>
      </c>
    </row>
    <row r="1748" spans="1:7">
      <c r="A1748" s="92">
        <v>42328</v>
      </c>
      <c r="B1748" s="92"/>
      <c r="C1748" s="14" t="s">
        <v>542</v>
      </c>
      <c r="D1748" s="47" t="s">
        <v>144</v>
      </c>
      <c r="E1748" s="80" t="s">
        <v>4591</v>
      </c>
      <c r="F1748" s="10">
        <v>97208830</v>
      </c>
      <c r="G1748" s="4" t="s">
        <v>2011</v>
      </c>
    </row>
    <row r="1749" spans="1:7">
      <c r="A1749" s="92">
        <v>42291</v>
      </c>
      <c r="B1749" s="92"/>
      <c r="C1749" s="14" t="s">
        <v>542</v>
      </c>
      <c r="D1749" s="47" t="s">
        <v>144</v>
      </c>
      <c r="E1749" s="68" t="s">
        <v>4592</v>
      </c>
      <c r="F1749" s="10">
        <v>27862031</v>
      </c>
      <c r="G1749" s="10" t="s">
        <v>1917</v>
      </c>
    </row>
    <row r="1750" spans="1:7">
      <c r="A1750" s="92">
        <v>42259</v>
      </c>
      <c r="B1750" s="92"/>
      <c r="C1750" s="14" t="s">
        <v>542</v>
      </c>
      <c r="D1750" s="47" t="s">
        <v>144</v>
      </c>
      <c r="E1750" s="68" t="s">
        <v>4593</v>
      </c>
      <c r="F1750" s="10">
        <v>93747616</v>
      </c>
      <c r="G1750" s="10" t="s">
        <v>1825</v>
      </c>
    </row>
    <row r="1751" spans="1:7">
      <c r="A1751" s="92">
        <v>42268</v>
      </c>
      <c r="B1751" s="92"/>
      <c r="C1751" s="14" t="s">
        <v>542</v>
      </c>
      <c r="D1751" s="47" t="s">
        <v>144</v>
      </c>
      <c r="E1751" s="68" t="s">
        <v>4594</v>
      </c>
      <c r="F1751" s="10">
        <v>60513611</v>
      </c>
      <c r="G1751" s="10" t="s">
        <v>1848</v>
      </c>
    </row>
    <row r="1752" spans="1:7" ht="33">
      <c r="A1752" s="92">
        <v>42272</v>
      </c>
      <c r="B1752" s="92"/>
      <c r="C1752" s="14" t="s">
        <v>60</v>
      </c>
      <c r="D1752" s="47" t="s">
        <v>144</v>
      </c>
      <c r="E1752" s="68" t="s">
        <v>4595</v>
      </c>
      <c r="F1752" s="39" t="s">
        <v>1855</v>
      </c>
      <c r="G1752" s="10" t="s">
        <v>1856</v>
      </c>
    </row>
    <row r="1753" spans="1:7">
      <c r="A1753" s="92">
        <v>42272</v>
      </c>
      <c r="B1753" s="92"/>
      <c r="C1753" s="14" t="s">
        <v>60</v>
      </c>
      <c r="D1753" s="47" t="s">
        <v>144</v>
      </c>
      <c r="E1753" s="68" t="s">
        <v>4596</v>
      </c>
      <c r="F1753" s="10">
        <v>35660644</v>
      </c>
      <c r="G1753" s="10" t="s">
        <v>882</v>
      </c>
    </row>
    <row r="1754" spans="1:7">
      <c r="A1754" s="92">
        <v>42272</v>
      </c>
      <c r="B1754" s="92"/>
      <c r="C1754" s="14" t="s">
        <v>60</v>
      </c>
      <c r="D1754" s="47" t="s">
        <v>144</v>
      </c>
      <c r="E1754" s="68" t="s">
        <v>4597</v>
      </c>
      <c r="F1754" s="10"/>
      <c r="G1754" s="10" t="s">
        <v>1857</v>
      </c>
    </row>
    <row r="1755" spans="1:7" ht="27">
      <c r="A1755" s="92">
        <v>42273</v>
      </c>
      <c r="B1755" s="92"/>
      <c r="C1755" s="14" t="s">
        <v>542</v>
      </c>
      <c r="D1755" s="47" t="s">
        <v>144</v>
      </c>
      <c r="E1755" s="68" t="s">
        <v>4598</v>
      </c>
      <c r="F1755" s="57" t="s">
        <v>1858</v>
      </c>
      <c r="G1755" s="10" t="s">
        <v>1860</v>
      </c>
    </row>
    <row r="1756" spans="1:7" ht="33">
      <c r="A1756" s="92">
        <v>42273</v>
      </c>
      <c r="B1756" s="92"/>
      <c r="C1756" s="14" t="s">
        <v>542</v>
      </c>
      <c r="D1756" s="47" t="s">
        <v>144</v>
      </c>
      <c r="E1756" s="68" t="s">
        <v>4599</v>
      </c>
      <c r="F1756" s="39" t="s">
        <v>1859</v>
      </c>
      <c r="G1756" s="39" t="s">
        <v>1861</v>
      </c>
    </row>
    <row r="1757" spans="1:7">
      <c r="A1757" s="92">
        <v>42278</v>
      </c>
      <c r="B1757" s="92"/>
      <c r="C1757" s="14" t="s">
        <v>542</v>
      </c>
      <c r="D1757" s="47" t="s">
        <v>144</v>
      </c>
      <c r="E1757" s="68" t="s">
        <v>4600</v>
      </c>
      <c r="F1757" s="10">
        <v>970004472</v>
      </c>
      <c r="G1757" s="10" t="s">
        <v>1882</v>
      </c>
    </row>
    <row r="1758" spans="1:7">
      <c r="A1758" s="92">
        <v>42306</v>
      </c>
      <c r="B1758" s="92"/>
      <c r="C1758" s="14" t="s">
        <v>542</v>
      </c>
      <c r="D1758" s="47" t="s">
        <v>144</v>
      </c>
      <c r="E1758" s="68" t="s">
        <v>4601</v>
      </c>
      <c r="F1758" s="10">
        <v>90775275</v>
      </c>
      <c r="G1758" s="10" t="s">
        <v>1969</v>
      </c>
    </row>
    <row r="1759" spans="1:7">
      <c r="A1759" s="92">
        <v>42329</v>
      </c>
      <c r="B1759" s="92"/>
      <c r="C1759" s="14" t="s">
        <v>542</v>
      </c>
      <c r="D1759" s="47" t="s">
        <v>144</v>
      </c>
      <c r="E1759" s="68" t="s">
        <v>4602</v>
      </c>
      <c r="F1759" s="10">
        <v>91091831</v>
      </c>
      <c r="G1759" s="10" t="s">
        <v>2014</v>
      </c>
    </row>
    <row r="1760" spans="1:7">
      <c r="A1760" s="92">
        <v>42336</v>
      </c>
      <c r="B1760" s="92"/>
      <c r="C1760" s="14" t="s">
        <v>542</v>
      </c>
      <c r="D1760" s="47" t="s">
        <v>144</v>
      </c>
      <c r="E1760" s="68" t="s">
        <v>4603</v>
      </c>
      <c r="F1760" s="10">
        <v>51973383</v>
      </c>
      <c r="G1760" s="10" t="s">
        <v>2039</v>
      </c>
    </row>
    <row r="1761" spans="1:7">
      <c r="A1761" s="92">
        <v>42347</v>
      </c>
      <c r="B1761" s="92"/>
      <c r="C1761" s="14" t="s">
        <v>542</v>
      </c>
      <c r="D1761" s="47" t="s">
        <v>144</v>
      </c>
      <c r="E1761" s="68" t="s">
        <v>4604</v>
      </c>
      <c r="F1761" s="10">
        <v>97504833</v>
      </c>
      <c r="G1761" s="10" t="s">
        <v>2047</v>
      </c>
    </row>
    <row r="1762" spans="1:7">
      <c r="A1762" s="92">
        <v>42347</v>
      </c>
      <c r="B1762" s="92"/>
      <c r="C1762" s="14" t="s">
        <v>542</v>
      </c>
      <c r="D1762" s="47" t="s">
        <v>144</v>
      </c>
      <c r="E1762" s="68" t="s">
        <v>4571</v>
      </c>
      <c r="F1762" s="10">
        <v>67332314</v>
      </c>
      <c r="G1762" s="10" t="s">
        <v>2048</v>
      </c>
    </row>
    <row r="1763" spans="1:7">
      <c r="A1763" s="92">
        <v>42353</v>
      </c>
      <c r="B1763" s="92"/>
      <c r="C1763" s="14" t="s">
        <v>60</v>
      </c>
      <c r="D1763" s="47" t="s">
        <v>144</v>
      </c>
      <c r="E1763" s="68" t="s">
        <v>4532</v>
      </c>
      <c r="F1763" s="10">
        <v>51837257</v>
      </c>
      <c r="G1763" s="10" t="s">
        <v>1629</v>
      </c>
    </row>
    <row r="1764" spans="1:7">
      <c r="A1764" s="92">
        <v>42353</v>
      </c>
      <c r="B1764" s="92"/>
      <c r="C1764" s="14" t="s">
        <v>60</v>
      </c>
      <c r="D1764" s="47" t="s">
        <v>144</v>
      </c>
      <c r="E1764" s="68" t="s">
        <v>4533</v>
      </c>
      <c r="F1764" s="10">
        <v>35660644</v>
      </c>
      <c r="G1764" s="10" t="s">
        <v>1631</v>
      </c>
    </row>
    <row r="1765" spans="1:7">
      <c r="A1765" s="92">
        <v>42353</v>
      </c>
      <c r="B1765" s="92"/>
      <c r="C1765" s="14" t="s">
        <v>60</v>
      </c>
      <c r="D1765" s="47" t="s">
        <v>144</v>
      </c>
      <c r="E1765" s="68" t="s">
        <v>4534</v>
      </c>
      <c r="F1765" s="10">
        <v>35660644</v>
      </c>
      <c r="G1765" s="10" t="s">
        <v>1632</v>
      </c>
    </row>
    <row r="1766" spans="1:7">
      <c r="A1766" s="92">
        <v>42353</v>
      </c>
      <c r="B1766" s="92"/>
      <c r="C1766" s="14" t="s">
        <v>60</v>
      </c>
      <c r="D1766" s="47" t="s">
        <v>144</v>
      </c>
      <c r="E1766" s="68" t="s">
        <v>4535</v>
      </c>
      <c r="F1766" s="10">
        <v>90605431</v>
      </c>
      <c r="G1766" s="10" t="s">
        <v>1635</v>
      </c>
    </row>
    <row r="1767" spans="1:7">
      <c r="A1767" s="92">
        <v>42353</v>
      </c>
      <c r="B1767" s="92"/>
      <c r="C1767" s="14" t="s">
        <v>60</v>
      </c>
      <c r="D1767" s="47" t="s">
        <v>144</v>
      </c>
      <c r="E1767" s="68" t="s">
        <v>4482</v>
      </c>
      <c r="F1767" s="10">
        <v>94734927</v>
      </c>
      <c r="G1767" s="10" t="s">
        <v>1645</v>
      </c>
    </row>
    <row r="1768" spans="1:7" ht="33">
      <c r="A1768" s="92">
        <v>42353</v>
      </c>
      <c r="B1768" s="92"/>
      <c r="C1768" s="14" t="s">
        <v>60</v>
      </c>
      <c r="D1768" s="47" t="s">
        <v>144</v>
      </c>
      <c r="E1768" s="68" t="s">
        <v>4536</v>
      </c>
      <c r="F1768" s="39" t="s">
        <v>1646</v>
      </c>
      <c r="G1768" s="10" t="s">
        <v>1647</v>
      </c>
    </row>
    <row r="1769" spans="1:7" ht="66">
      <c r="A1769" s="92">
        <v>42353</v>
      </c>
      <c r="B1769" s="92"/>
      <c r="C1769" s="14" t="s">
        <v>60</v>
      </c>
      <c r="D1769" s="47" t="s">
        <v>144</v>
      </c>
      <c r="E1769" s="68" t="s">
        <v>4537</v>
      </c>
      <c r="F1769" s="10">
        <v>60518866</v>
      </c>
      <c r="G1769" s="39" t="s">
        <v>1655</v>
      </c>
    </row>
    <row r="1770" spans="1:7">
      <c r="A1770" s="92">
        <v>42353</v>
      </c>
      <c r="B1770" s="92"/>
      <c r="C1770" s="14" t="s">
        <v>60</v>
      </c>
      <c r="D1770" s="47" t="s">
        <v>144</v>
      </c>
      <c r="E1770" s="68" t="s">
        <v>4538</v>
      </c>
      <c r="F1770" s="10" t="s">
        <v>1663</v>
      </c>
      <c r="G1770" s="10" t="s">
        <v>1664</v>
      </c>
    </row>
    <row r="1771" spans="1:7">
      <c r="A1771" s="92">
        <v>42353</v>
      </c>
      <c r="B1771" s="92"/>
      <c r="C1771" s="14" t="s">
        <v>60</v>
      </c>
      <c r="D1771" s="47" t="s">
        <v>144</v>
      </c>
      <c r="E1771" s="68" t="s">
        <v>4539</v>
      </c>
      <c r="F1771" s="10">
        <v>60225721</v>
      </c>
      <c r="G1771" s="10" t="s">
        <v>1666</v>
      </c>
    </row>
    <row r="1772" spans="1:7" ht="33">
      <c r="A1772" s="92">
        <v>42353</v>
      </c>
      <c r="B1772" s="92"/>
      <c r="C1772" s="14" t="s">
        <v>60</v>
      </c>
      <c r="D1772" s="47" t="s">
        <v>144</v>
      </c>
      <c r="E1772" s="68" t="s">
        <v>4405</v>
      </c>
      <c r="F1772" s="39" t="s">
        <v>1670</v>
      </c>
      <c r="G1772" s="10" t="s">
        <v>1671</v>
      </c>
    </row>
    <row r="1773" spans="1:7">
      <c r="A1773" s="92">
        <v>42353</v>
      </c>
      <c r="B1773" s="92"/>
      <c r="C1773" s="14" t="s">
        <v>60</v>
      </c>
      <c r="D1773" s="47" t="s">
        <v>144</v>
      </c>
      <c r="E1773" s="68" t="s">
        <v>4540</v>
      </c>
      <c r="F1773" s="10">
        <v>66047799</v>
      </c>
      <c r="G1773" s="10" t="s">
        <v>1695</v>
      </c>
    </row>
    <row r="1774" spans="1:7">
      <c r="A1774" s="92">
        <v>42353</v>
      </c>
      <c r="B1774" s="92"/>
      <c r="C1774" s="14" t="s">
        <v>60</v>
      </c>
      <c r="D1774" s="47" t="s">
        <v>144</v>
      </c>
      <c r="E1774" s="68" t="s">
        <v>4541</v>
      </c>
      <c r="F1774" s="10">
        <v>96777681</v>
      </c>
      <c r="G1774" s="10" t="s">
        <v>1696</v>
      </c>
    </row>
    <row r="1775" spans="1:7">
      <c r="A1775" s="92">
        <v>42353</v>
      </c>
      <c r="B1775" s="92"/>
      <c r="C1775" s="14" t="s">
        <v>60</v>
      </c>
      <c r="D1775" s="47" t="s">
        <v>144</v>
      </c>
      <c r="E1775" s="68" t="s">
        <v>4542</v>
      </c>
      <c r="F1775" s="10">
        <v>91214202</v>
      </c>
      <c r="G1775" s="10" t="s">
        <v>1697</v>
      </c>
    </row>
    <row r="1776" spans="1:7">
      <c r="A1776" s="92">
        <v>42353</v>
      </c>
      <c r="B1776" s="92"/>
      <c r="C1776" s="14" t="s">
        <v>60</v>
      </c>
      <c r="D1776" s="47" t="s">
        <v>144</v>
      </c>
      <c r="E1776" s="68" t="s">
        <v>4543</v>
      </c>
      <c r="F1776" s="10">
        <v>96370208</v>
      </c>
      <c r="G1776" s="10" t="s">
        <v>1698</v>
      </c>
    </row>
    <row r="1777" spans="1:7">
      <c r="A1777" s="92">
        <v>42353</v>
      </c>
      <c r="B1777" s="92"/>
      <c r="C1777" s="14" t="s">
        <v>60</v>
      </c>
      <c r="D1777" s="47" t="s">
        <v>144</v>
      </c>
      <c r="E1777" s="68" t="s">
        <v>4545</v>
      </c>
      <c r="F1777" s="10">
        <v>69726408</v>
      </c>
      <c r="G1777" s="4" t="s">
        <v>1711</v>
      </c>
    </row>
    <row r="1778" spans="1:7">
      <c r="A1778" s="92">
        <v>42353</v>
      </c>
      <c r="B1778" s="92"/>
      <c r="C1778" s="14" t="s">
        <v>60</v>
      </c>
      <c r="D1778" s="47" t="s">
        <v>144</v>
      </c>
      <c r="E1778" s="68" t="s">
        <v>4546</v>
      </c>
      <c r="F1778" s="10">
        <v>61055525</v>
      </c>
      <c r="G1778" s="10" t="s">
        <v>1716</v>
      </c>
    </row>
    <row r="1779" spans="1:7">
      <c r="A1779" s="92">
        <v>42353</v>
      </c>
      <c r="B1779" s="92"/>
      <c r="C1779" s="14" t="s">
        <v>60</v>
      </c>
      <c r="D1779" s="47" t="s">
        <v>144</v>
      </c>
      <c r="E1779" s="68" t="s">
        <v>4547</v>
      </c>
      <c r="F1779" s="10">
        <v>61055525</v>
      </c>
      <c r="G1779" s="10" t="s">
        <v>1716</v>
      </c>
    </row>
    <row r="1780" spans="1:7" ht="33">
      <c r="A1780" s="92">
        <v>42353</v>
      </c>
      <c r="B1780" s="92"/>
      <c r="C1780" s="14" t="s">
        <v>60</v>
      </c>
      <c r="D1780" s="47" t="s">
        <v>144</v>
      </c>
      <c r="E1780" s="68" t="s">
        <v>4548</v>
      </c>
      <c r="F1780" s="39" t="s">
        <v>1728</v>
      </c>
      <c r="G1780" s="10" t="s">
        <v>1729</v>
      </c>
    </row>
    <row r="1781" spans="1:7" ht="33">
      <c r="A1781" s="92">
        <v>42353</v>
      </c>
      <c r="B1781" s="92"/>
      <c r="C1781" s="14" t="s">
        <v>60</v>
      </c>
      <c r="D1781" s="47" t="s">
        <v>144</v>
      </c>
      <c r="E1781" s="68" t="s">
        <v>4549</v>
      </c>
      <c r="F1781" s="39" t="s">
        <v>1730</v>
      </c>
      <c r="G1781" s="10" t="s">
        <v>1731</v>
      </c>
    </row>
    <row r="1782" spans="1:7">
      <c r="A1782" s="92">
        <v>42353</v>
      </c>
      <c r="B1782" s="92"/>
      <c r="C1782" s="14" t="s">
        <v>60</v>
      </c>
      <c r="D1782" s="47" t="s">
        <v>144</v>
      </c>
      <c r="E1782" s="68" t="s">
        <v>4550</v>
      </c>
      <c r="F1782" s="10">
        <v>95194995</v>
      </c>
      <c r="G1782" s="10" t="s">
        <v>1739</v>
      </c>
    </row>
    <row r="1783" spans="1:7">
      <c r="A1783" s="92">
        <v>42353</v>
      </c>
      <c r="B1783" s="92"/>
      <c r="C1783" s="14" t="s">
        <v>60</v>
      </c>
      <c r="D1783" s="47" t="s">
        <v>144</v>
      </c>
      <c r="E1783" s="68" t="s">
        <v>518</v>
      </c>
      <c r="F1783" s="10">
        <v>95194995</v>
      </c>
      <c r="G1783" s="10" t="s">
        <v>1740</v>
      </c>
    </row>
    <row r="1784" spans="1:7">
      <c r="A1784" s="92">
        <v>42353</v>
      </c>
      <c r="B1784" s="92"/>
      <c r="C1784" s="14" t="s">
        <v>60</v>
      </c>
      <c r="D1784" s="47" t="s">
        <v>144</v>
      </c>
      <c r="E1784" s="68" t="s">
        <v>4551</v>
      </c>
      <c r="F1784" s="10">
        <v>91387873</v>
      </c>
      <c r="G1784" s="10" t="s">
        <v>1752</v>
      </c>
    </row>
    <row r="1785" spans="1:7">
      <c r="A1785" s="92">
        <v>42353</v>
      </c>
      <c r="B1785" s="92"/>
      <c r="C1785" s="14" t="s">
        <v>60</v>
      </c>
      <c r="D1785" s="47" t="s">
        <v>144</v>
      </c>
      <c r="E1785" s="68" t="s">
        <v>4552</v>
      </c>
      <c r="F1785" s="10">
        <v>92278370</v>
      </c>
      <c r="G1785" s="10" t="s">
        <v>1753</v>
      </c>
    </row>
    <row r="1786" spans="1:7">
      <c r="A1786" s="92">
        <v>42353</v>
      </c>
      <c r="B1786" s="92"/>
      <c r="C1786" s="14" t="s">
        <v>60</v>
      </c>
      <c r="D1786" s="47" t="s">
        <v>144</v>
      </c>
      <c r="E1786" s="68" t="s">
        <v>4553</v>
      </c>
      <c r="F1786" s="10">
        <v>24501010</v>
      </c>
      <c r="G1786" s="10" t="s">
        <v>1757</v>
      </c>
    </row>
    <row r="1787" spans="1:7">
      <c r="A1787" s="92">
        <v>42353</v>
      </c>
      <c r="B1787" s="92"/>
      <c r="C1787" s="14" t="s">
        <v>60</v>
      </c>
      <c r="D1787" s="47" t="s">
        <v>144</v>
      </c>
      <c r="E1787" s="68" t="s">
        <v>4054</v>
      </c>
      <c r="F1787" s="10">
        <v>35660644</v>
      </c>
      <c r="G1787" s="10" t="s">
        <v>1758</v>
      </c>
    </row>
    <row r="1788" spans="1:7">
      <c r="A1788" s="92">
        <v>42353</v>
      </c>
      <c r="B1788" s="92"/>
      <c r="C1788" s="14" t="s">
        <v>60</v>
      </c>
      <c r="D1788" s="47" t="s">
        <v>144</v>
      </c>
      <c r="E1788" s="68" t="s">
        <v>4554</v>
      </c>
      <c r="F1788" s="10">
        <v>85292806641</v>
      </c>
      <c r="G1788" s="10" t="s">
        <v>1761</v>
      </c>
    </row>
    <row r="1789" spans="1:7">
      <c r="A1789" s="92">
        <v>42353</v>
      </c>
      <c r="B1789" s="92"/>
      <c r="C1789" s="14" t="s">
        <v>60</v>
      </c>
      <c r="D1789" s="47" t="s">
        <v>144</v>
      </c>
      <c r="E1789" s="68" t="s">
        <v>4555</v>
      </c>
      <c r="F1789" s="10">
        <v>98812991</v>
      </c>
      <c r="G1789" s="10" t="s">
        <v>1770</v>
      </c>
    </row>
    <row r="1790" spans="1:7">
      <c r="A1790" s="92">
        <v>42353</v>
      </c>
      <c r="B1790" s="92"/>
      <c r="C1790" s="14" t="s">
        <v>60</v>
      </c>
      <c r="D1790" s="47" t="s">
        <v>144</v>
      </c>
      <c r="E1790" s="68" t="s">
        <v>4556</v>
      </c>
      <c r="F1790" s="10">
        <v>66552120</v>
      </c>
      <c r="G1790" s="10" t="s">
        <v>1776</v>
      </c>
    </row>
    <row r="1791" spans="1:7">
      <c r="A1791" s="92">
        <v>42353</v>
      </c>
      <c r="B1791" s="92"/>
      <c r="C1791" s="14" t="s">
        <v>60</v>
      </c>
      <c r="D1791" s="47" t="s">
        <v>144</v>
      </c>
      <c r="E1791" s="68" t="s">
        <v>4433</v>
      </c>
      <c r="F1791" s="10">
        <v>85290945408</v>
      </c>
      <c r="G1791" s="10" t="s">
        <v>1777</v>
      </c>
    </row>
    <row r="1792" spans="1:7">
      <c r="A1792" s="92">
        <v>42353</v>
      </c>
      <c r="B1792" s="92"/>
      <c r="C1792" s="14" t="s">
        <v>60</v>
      </c>
      <c r="D1792" s="47" t="s">
        <v>144</v>
      </c>
      <c r="E1792" s="68" t="s">
        <v>4557</v>
      </c>
      <c r="F1792" s="10">
        <v>33660644</v>
      </c>
      <c r="G1792" s="10" t="s">
        <v>1781</v>
      </c>
    </row>
    <row r="1793" spans="1:7">
      <c r="A1793" s="92">
        <v>42259</v>
      </c>
      <c r="B1793" s="92"/>
      <c r="C1793" s="14" t="s">
        <v>60</v>
      </c>
      <c r="D1793" s="47" t="s">
        <v>144</v>
      </c>
      <c r="E1793" s="68" t="s">
        <v>1884</v>
      </c>
      <c r="F1793" s="10">
        <v>92760447</v>
      </c>
      <c r="G1793" s="10" t="s">
        <v>1885</v>
      </c>
    </row>
    <row r="1794" spans="1:7">
      <c r="A1794" s="92">
        <v>42353</v>
      </c>
      <c r="B1794" s="92"/>
      <c r="C1794" s="14" t="s">
        <v>60</v>
      </c>
      <c r="D1794" s="47" t="s">
        <v>144</v>
      </c>
      <c r="E1794" s="68" t="s">
        <v>4569</v>
      </c>
      <c r="F1794" s="10">
        <v>67780505</v>
      </c>
      <c r="G1794" s="10" t="s">
        <v>1888</v>
      </c>
    </row>
    <row r="1795" spans="1:7">
      <c r="A1795" s="92">
        <v>42353</v>
      </c>
      <c r="B1795" s="92"/>
      <c r="C1795" s="14" t="s">
        <v>60</v>
      </c>
      <c r="D1795" s="47" t="s">
        <v>144</v>
      </c>
      <c r="E1795" s="68" t="s">
        <v>4570</v>
      </c>
      <c r="F1795" s="10">
        <v>64910218</v>
      </c>
      <c r="G1795" s="10" t="s">
        <v>1889</v>
      </c>
    </row>
    <row r="1796" spans="1:7">
      <c r="A1796" s="92">
        <v>42353</v>
      </c>
      <c r="B1796" s="92"/>
      <c r="C1796" s="14" t="s">
        <v>60</v>
      </c>
      <c r="D1796" s="47" t="s">
        <v>144</v>
      </c>
      <c r="E1796" s="68" t="s">
        <v>4571</v>
      </c>
      <c r="F1796" s="10">
        <v>92760447</v>
      </c>
      <c r="G1796" s="10" t="s">
        <v>1890</v>
      </c>
    </row>
    <row r="1797" spans="1:7">
      <c r="A1797" s="92">
        <v>42353</v>
      </c>
      <c r="B1797" s="92"/>
      <c r="C1797" s="14" t="s">
        <v>60</v>
      </c>
      <c r="D1797" s="47" t="s">
        <v>144</v>
      </c>
      <c r="E1797" s="68" t="s">
        <v>4572</v>
      </c>
      <c r="F1797" s="10">
        <v>64910218</v>
      </c>
      <c r="G1797" s="10" t="s">
        <v>1892</v>
      </c>
    </row>
    <row r="1798" spans="1:7">
      <c r="A1798" s="92">
        <v>42365</v>
      </c>
      <c r="B1798" s="92"/>
      <c r="C1798" s="14" t="s">
        <v>542</v>
      </c>
      <c r="D1798" s="47" t="s">
        <v>144</v>
      </c>
      <c r="E1798" s="68" t="s">
        <v>4593</v>
      </c>
      <c r="F1798" s="10">
        <v>93747616</v>
      </c>
      <c r="G1798" s="10" t="s">
        <v>1825</v>
      </c>
    </row>
    <row r="1799" spans="1:7">
      <c r="A1799" s="92">
        <v>42365</v>
      </c>
      <c r="B1799" s="92"/>
      <c r="C1799" s="14" t="s">
        <v>60</v>
      </c>
      <c r="D1799" s="47" t="s">
        <v>144</v>
      </c>
      <c r="E1799" s="68" t="s">
        <v>4594</v>
      </c>
      <c r="F1799" s="10">
        <v>60513611</v>
      </c>
      <c r="G1799" s="10" t="s">
        <v>1848</v>
      </c>
    </row>
    <row r="1800" spans="1:7" ht="33">
      <c r="A1800" s="92">
        <v>42365</v>
      </c>
      <c r="B1800" s="92"/>
      <c r="C1800" s="14" t="s">
        <v>60</v>
      </c>
      <c r="D1800" s="47" t="s">
        <v>144</v>
      </c>
      <c r="E1800" s="68" t="s">
        <v>4595</v>
      </c>
      <c r="F1800" s="39" t="s">
        <v>1855</v>
      </c>
      <c r="G1800" s="10" t="s">
        <v>1856</v>
      </c>
    </row>
    <row r="1801" spans="1:7">
      <c r="A1801" s="92">
        <v>42365</v>
      </c>
      <c r="B1801" s="92"/>
      <c r="C1801" s="14" t="s">
        <v>60</v>
      </c>
      <c r="D1801" s="47" t="s">
        <v>144</v>
      </c>
      <c r="E1801" s="68" t="s">
        <v>4596</v>
      </c>
      <c r="F1801" s="10">
        <v>35660644</v>
      </c>
      <c r="G1801" s="10" t="s">
        <v>882</v>
      </c>
    </row>
    <row r="1802" spans="1:7">
      <c r="A1802" s="92">
        <v>42365</v>
      </c>
      <c r="B1802" s="92"/>
      <c r="C1802" s="14" t="s">
        <v>60</v>
      </c>
      <c r="D1802" s="47" t="s">
        <v>144</v>
      </c>
      <c r="E1802" s="68" t="s">
        <v>4597</v>
      </c>
      <c r="F1802" s="10">
        <v>60513611</v>
      </c>
      <c r="G1802" s="10" t="s">
        <v>1857</v>
      </c>
    </row>
    <row r="1803" spans="1:7" ht="27">
      <c r="A1803" s="92">
        <v>42365</v>
      </c>
      <c r="B1803" s="92"/>
      <c r="C1803" s="14" t="s">
        <v>60</v>
      </c>
      <c r="D1803" s="47" t="s">
        <v>144</v>
      </c>
      <c r="E1803" s="68" t="s">
        <v>4598</v>
      </c>
      <c r="F1803" s="57" t="s">
        <v>1858</v>
      </c>
      <c r="G1803" s="10" t="s">
        <v>1860</v>
      </c>
    </row>
    <row r="1804" spans="1:7" ht="33">
      <c r="A1804" s="92">
        <v>42365</v>
      </c>
      <c r="B1804" s="92"/>
      <c r="C1804" s="14" t="s">
        <v>60</v>
      </c>
      <c r="D1804" s="47" t="s">
        <v>144</v>
      </c>
      <c r="E1804" s="68" t="s">
        <v>4599</v>
      </c>
      <c r="F1804" s="39" t="s">
        <v>1859</v>
      </c>
      <c r="G1804" s="39" t="s">
        <v>1861</v>
      </c>
    </row>
    <row r="1805" spans="1:7">
      <c r="A1805" s="92">
        <v>42365</v>
      </c>
      <c r="B1805" s="92"/>
      <c r="C1805" s="14" t="s">
        <v>60</v>
      </c>
      <c r="D1805" s="47" t="s">
        <v>144</v>
      </c>
      <c r="E1805" s="68" t="s">
        <v>4600</v>
      </c>
      <c r="F1805" s="10">
        <v>970004472</v>
      </c>
      <c r="G1805" s="10" t="s">
        <v>1882</v>
      </c>
    </row>
    <row r="1806" spans="1:7">
      <c r="A1806" s="92">
        <v>42382</v>
      </c>
      <c r="B1806" s="92"/>
      <c r="C1806" s="14" t="s">
        <v>60</v>
      </c>
      <c r="D1806" s="47" t="s">
        <v>144</v>
      </c>
      <c r="E1806" s="68" t="s">
        <v>460</v>
      </c>
      <c r="F1806" s="10">
        <v>98169922</v>
      </c>
      <c r="G1806" s="10" t="s">
        <v>1603</v>
      </c>
    </row>
    <row r="1807" spans="1:7">
      <c r="A1807" s="92">
        <v>42382</v>
      </c>
      <c r="B1807" s="92"/>
      <c r="C1807" s="14" t="s">
        <v>60</v>
      </c>
      <c r="D1807" s="47" t="s">
        <v>144</v>
      </c>
      <c r="E1807" s="68" t="s">
        <v>4529</v>
      </c>
      <c r="F1807" s="10">
        <v>85251879501</v>
      </c>
      <c r="G1807" s="10" t="s">
        <v>1604</v>
      </c>
    </row>
    <row r="1808" spans="1:7">
      <c r="A1808" s="92">
        <v>42382</v>
      </c>
      <c r="B1808" s="92"/>
      <c r="C1808" s="14" t="s">
        <v>60</v>
      </c>
      <c r="D1808" s="47" t="s">
        <v>144</v>
      </c>
      <c r="E1808" s="68" t="s">
        <v>4530</v>
      </c>
      <c r="F1808" s="10">
        <v>35660644</v>
      </c>
      <c r="G1808" s="10" t="s">
        <v>1612</v>
      </c>
    </row>
    <row r="1809" spans="1:7">
      <c r="A1809" s="92">
        <v>42382</v>
      </c>
      <c r="B1809" s="92"/>
      <c r="C1809" s="14" t="s">
        <v>60</v>
      </c>
      <c r="D1809" s="47" t="s">
        <v>144</v>
      </c>
      <c r="E1809" s="68" t="s">
        <v>4531</v>
      </c>
      <c r="F1809" s="10">
        <v>98169922</v>
      </c>
      <c r="G1809" s="10" t="s">
        <v>1613</v>
      </c>
    </row>
    <row r="1810" spans="1:7">
      <c r="A1810" s="92">
        <v>42382</v>
      </c>
      <c r="B1810" s="92"/>
      <c r="C1810" s="14" t="s">
        <v>60</v>
      </c>
      <c r="D1810" s="47" t="s">
        <v>144</v>
      </c>
      <c r="E1810" s="68" t="s">
        <v>4532</v>
      </c>
      <c r="F1810" s="10">
        <v>51837257</v>
      </c>
      <c r="G1810" s="10" t="s">
        <v>1629</v>
      </c>
    </row>
    <row r="1811" spans="1:7">
      <c r="A1811" s="92">
        <v>42382</v>
      </c>
      <c r="B1811" s="92"/>
      <c r="C1811" s="14" t="s">
        <v>60</v>
      </c>
      <c r="D1811" s="47" t="s">
        <v>144</v>
      </c>
      <c r="E1811" s="68" t="s">
        <v>4533</v>
      </c>
      <c r="F1811" s="10">
        <v>35660644</v>
      </c>
      <c r="G1811" s="10" t="s">
        <v>1631</v>
      </c>
    </row>
    <row r="1812" spans="1:7">
      <c r="A1812" s="92">
        <v>42382</v>
      </c>
      <c r="B1812" s="92"/>
      <c r="C1812" s="14" t="s">
        <v>60</v>
      </c>
      <c r="D1812" s="47" t="s">
        <v>144</v>
      </c>
      <c r="E1812" s="68" t="s">
        <v>4534</v>
      </c>
      <c r="F1812" s="10">
        <v>35660644</v>
      </c>
      <c r="G1812" s="10" t="s">
        <v>1632</v>
      </c>
    </row>
    <row r="1813" spans="1:7">
      <c r="A1813" s="92">
        <v>42382</v>
      </c>
      <c r="B1813" s="92"/>
      <c r="C1813" s="14" t="s">
        <v>60</v>
      </c>
      <c r="D1813" s="47" t="s">
        <v>144</v>
      </c>
      <c r="E1813" s="68" t="s">
        <v>4535</v>
      </c>
      <c r="F1813" s="10">
        <v>90605431</v>
      </c>
      <c r="G1813" s="10" t="s">
        <v>1635</v>
      </c>
    </row>
    <row r="1814" spans="1:7">
      <c r="A1814" s="92">
        <v>42382</v>
      </c>
      <c r="B1814" s="92"/>
      <c r="C1814" s="14" t="s">
        <v>60</v>
      </c>
      <c r="D1814" s="47" t="s">
        <v>144</v>
      </c>
      <c r="E1814" s="68" t="s">
        <v>4482</v>
      </c>
      <c r="F1814" s="10">
        <v>94734927</v>
      </c>
      <c r="G1814" s="10" t="s">
        <v>1645</v>
      </c>
    </row>
    <row r="1815" spans="1:7" ht="33">
      <c r="A1815" s="92">
        <v>42382</v>
      </c>
      <c r="B1815" s="92"/>
      <c r="C1815" s="14" t="s">
        <v>60</v>
      </c>
      <c r="D1815" s="47" t="s">
        <v>144</v>
      </c>
      <c r="E1815" s="68" t="s">
        <v>4536</v>
      </c>
      <c r="F1815" s="39" t="s">
        <v>1646</v>
      </c>
      <c r="G1815" s="10" t="s">
        <v>1647</v>
      </c>
    </row>
    <row r="1816" spans="1:7" ht="66">
      <c r="A1816" s="92">
        <v>42382</v>
      </c>
      <c r="B1816" s="92"/>
      <c r="C1816" s="14" t="s">
        <v>60</v>
      </c>
      <c r="D1816" s="47" t="s">
        <v>144</v>
      </c>
      <c r="E1816" s="68" t="s">
        <v>4537</v>
      </c>
      <c r="F1816" s="10">
        <v>60518866</v>
      </c>
      <c r="G1816" s="39" t="s">
        <v>1655</v>
      </c>
    </row>
    <row r="1817" spans="1:7">
      <c r="A1817" s="92">
        <v>42382</v>
      </c>
      <c r="B1817" s="92"/>
      <c r="C1817" s="14" t="s">
        <v>60</v>
      </c>
      <c r="D1817" s="47" t="s">
        <v>144</v>
      </c>
      <c r="E1817" s="68" t="s">
        <v>4538</v>
      </c>
      <c r="F1817" s="10" t="s">
        <v>1663</v>
      </c>
      <c r="G1817" s="10" t="s">
        <v>1664</v>
      </c>
    </row>
    <row r="1818" spans="1:7">
      <c r="A1818" s="92">
        <v>42382</v>
      </c>
      <c r="B1818" s="92"/>
      <c r="C1818" s="14" t="s">
        <v>60</v>
      </c>
      <c r="D1818" s="47" t="s">
        <v>144</v>
      </c>
      <c r="E1818" s="68" t="s">
        <v>4539</v>
      </c>
      <c r="F1818" s="10">
        <v>60225721</v>
      </c>
      <c r="G1818" s="10" t="s">
        <v>1666</v>
      </c>
    </row>
    <row r="1819" spans="1:7" ht="33">
      <c r="A1819" s="92">
        <v>42382</v>
      </c>
      <c r="B1819" s="92"/>
      <c r="C1819" s="14" t="s">
        <v>60</v>
      </c>
      <c r="D1819" s="47" t="s">
        <v>144</v>
      </c>
      <c r="E1819" s="68" t="s">
        <v>4405</v>
      </c>
      <c r="F1819" s="39" t="s">
        <v>1670</v>
      </c>
      <c r="G1819" s="10" t="s">
        <v>1671</v>
      </c>
    </row>
    <row r="1820" spans="1:7">
      <c r="A1820" s="92">
        <v>42385</v>
      </c>
      <c r="B1820" s="92"/>
      <c r="C1820" s="14" t="s">
        <v>542</v>
      </c>
      <c r="D1820" s="47" t="s">
        <v>144</v>
      </c>
      <c r="E1820" s="68" t="s">
        <v>4605</v>
      </c>
      <c r="F1820" s="10">
        <v>97173062</v>
      </c>
      <c r="G1820" s="10" t="s">
        <v>2089</v>
      </c>
    </row>
    <row r="1821" spans="1:7">
      <c r="A1821" s="92">
        <v>42392</v>
      </c>
      <c r="B1821" s="92"/>
      <c r="C1821" s="14" t="s">
        <v>60</v>
      </c>
      <c r="D1821" s="47" t="s">
        <v>144</v>
      </c>
      <c r="E1821" s="68" t="s">
        <v>4530</v>
      </c>
      <c r="F1821" s="10">
        <v>35660644</v>
      </c>
      <c r="G1821" s="10" t="s">
        <v>1612</v>
      </c>
    </row>
    <row r="1822" spans="1:7">
      <c r="A1822" s="92">
        <v>42392</v>
      </c>
      <c r="B1822" s="92"/>
      <c r="C1822" s="14" t="s">
        <v>60</v>
      </c>
      <c r="D1822" s="47" t="s">
        <v>144</v>
      </c>
      <c r="E1822" s="68" t="s">
        <v>4531</v>
      </c>
      <c r="F1822" s="10">
        <v>98169922</v>
      </c>
      <c r="G1822" s="10" t="s">
        <v>1613</v>
      </c>
    </row>
    <row r="1823" spans="1:7">
      <c r="A1823" s="92">
        <v>42392</v>
      </c>
      <c r="B1823" s="92"/>
      <c r="C1823" s="14" t="s">
        <v>60</v>
      </c>
      <c r="D1823" s="47" t="s">
        <v>144</v>
      </c>
      <c r="E1823" s="68" t="s">
        <v>4532</v>
      </c>
      <c r="F1823" s="10">
        <v>51837257</v>
      </c>
      <c r="G1823" s="10" t="s">
        <v>1629</v>
      </c>
    </row>
    <row r="1824" spans="1:7">
      <c r="A1824" s="92">
        <v>42392</v>
      </c>
      <c r="B1824" s="92"/>
      <c r="C1824" s="14" t="s">
        <v>60</v>
      </c>
      <c r="D1824" s="47" t="s">
        <v>144</v>
      </c>
      <c r="E1824" s="68" t="s">
        <v>4533</v>
      </c>
      <c r="F1824" s="10">
        <v>35660644</v>
      </c>
      <c r="G1824" s="10" t="s">
        <v>1631</v>
      </c>
    </row>
    <row r="1825" spans="1:7">
      <c r="A1825" s="92">
        <v>42392</v>
      </c>
      <c r="B1825" s="92"/>
      <c r="C1825" s="14" t="s">
        <v>60</v>
      </c>
      <c r="D1825" s="47" t="s">
        <v>144</v>
      </c>
      <c r="E1825" s="68" t="s">
        <v>4534</v>
      </c>
      <c r="F1825" s="10">
        <v>35660644</v>
      </c>
      <c r="G1825" s="10" t="s">
        <v>1632</v>
      </c>
    </row>
    <row r="1826" spans="1:7">
      <c r="A1826" s="92">
        <v>42427</v>
      </c>
      <c r="B1826" s="92"/>
      <c r="C1826" s="14" t="s">
        <v>60</v>
      </c>
      <c r="D1826" s="47" t="s">
        <v>144</v>
      </c>
      <c r="E1826" s="68" t="s">
        <v>4606</v>
      </c>
      <c r="F1826" s="10">
        <v>93178865</v>
      </c>
      <c r="G1826" s="10" t="s">
        <v>2106</v>
      </c>
    </row>
    <row r="1827" spans="1:7">
      <c r="A1827" s="92">
        <v>42427</v>
      </c>
      <c r="B1827" s="92"/>
      <c r="C1827" s="14" t="s">
        <v>60</v>
      </c>
      <c r="D1827" s="47" t="s">
        <v>144</v>
      </c>
      <c r="E1827" s="68" t="s">
        <v>4607</v>
      </c>
      <c r="F1827" s="10">
        <v>96785854</v>
      </c>
      <c r="G1827" s="10" t="s">
        <v>2111</v>
      </c>
    </row>
    <row r="1828" spans="1:7">
      <c r="A1828" s="92">
        <v>42427</v>
      </c>
      <c r="B1828" s="92"/>
      <c r="C1828" s="14" t="s">
        <v>60</v>
      </c>
      <c r="D1828" s="17" t="s">
        <v>144</v>
      </c>
      <c r="E1828" s="68" t="s">
        <v>4608</v>
      </c>
      <c r="F1828" s="8">
        <v>62829884</v>
      </c>
      <c r="G1828" s="2" t="s">
        <v>627</v>
      </c>
    </row>
    <row r="1829" spans="1:7">
      <c r="A1829" s="92">
        <v>42427</v>
      </c>
      <c r="B1829" s="92"/>
      <c r="C1829" s="14" t="s">
        <v>60</v>
      </c>
      <c r="D1829" s="17" t="s">
        <v>144</v>
      </c>
      <c r="E1829" s="68" t="s">
        <v>4284</v>
      </c>
      <c r="F1829" s="8">
        <v>85223827123</v>
      </c>
      <c r="G1829" s="2" t="s">
        <v>629</v>
      </c>
    </row>
    <row r="1830" spans="1:7">
      <c r="A1830" s="92">
        <v>42427</v>
      </c>
      <c r="B1830" s="92"/>
      <c r="C1830" s="14" t="s">
        <v>60</v>
      </c>
      <c r="D1830" s="17" t="s">
        <v>144</v>
      </c>
      <c r="E1830" s="68" t="s">
        <v>4285</v>
      </c>
      <c r="F1830" s="8">
        <v>93499055</v>
      </c>
      <c r="G1830" s="2" t="s">
        <v>632</v>
      </c>
    </row>
    <row r="1831" spans="1:7">
      <c r="A1831" s="92">
        <v>42427</v>
      </c>
      <c r="B1831" s="92"/>
      <c r="C1831" s="14" t="s">
        <v>60</v>
      </c>
      <c r="D1831" s="17" t="s">
        <v>144</v>
      </c>
      <c r="E1831" s="68" t="s">
        <v>4286</v>
      </c>
      <c r="F1831" s="8">
        <v>96370208</v>
      </c>
      <c r="G1831" s="2" t="s">
        <v>635</v>
      </c>
    </row>
    <row r="1832" spans="1:7">
      <c r="A1832" s="92">
        <v>42427</v>
      </c>
      <c r="B1832" s="92"/>
      <c r="C1832" s="14" t="s">
        <v>60</v>
      </c>
      <c r="D1832" s="17" t="s">
        <v>144</v>
      </c>
      <c r="E1832" s="68" t="s">
        <v>4287</v>
      </c>
      <c r="F1832" s="8">
        <v>27862031</v>
      </c>
      <c r="G1832" s="2" t="s">
        <v>637</v>
      </c>
    </row>
    <row r="1833" spans="1:7">
      <c r="A1833" s="92">
        <v>42427</v>
      </c>
      <c r="B1833" s="92"/>
      <c r="C1833" s="14" t="s">
        <v>60</v>
      </c>
      <c r="D1833" s="17" t="s">
        <v>144</v>
      </c>
      <c r="E1833" s="68" t="s">
        <v>4609</v>
      </c>
      <c r="F1833" s="8">
        <v>85262277093</v>
      </c>
      <c r="G1833" s="2" t="s">
        <v>639</v>
      </c>
    </row>
    <row r="1834" spans="1:7">
      <c r="A1834" s="92">
        <v>42427</v>
      </c>
      <c r="B1834" s="92"/>
      <c r="C1834" s="14" t="s">
        <v>60</v>
      </c>
      <c r="D1834" s="17" t="s">
        <v>144</v>
      </c>
      <c r="E1834" s="68" t="s">
        <v>4610</v>
      </c>
      <c r="F1834" s="8">
        <v>85262277093</v>
      </c>
      <c r="G1834" s="2" t="s">
        <v>640</v>
      </c>
    </row>
    <row r="1835" spans="1:7">
      <c r="A1835" s="92">
        <v>42427</v>
      </c>
      <c r="B1835" s="92"/>
      <c r="C1835" s="14" t="s">
        <v>60</v>
      </c>
      <c r="D1835" s="17" t="s">
        <v>144</v>
      </c>
      <c r="E1835" s="68" t="s">
        <v>4611</v>
      </c>
      <c r="F1835" s="8">
        <v>85291666745</v>
      </c>
      <c r="G1835" s="2" t="s">
        <v>641</v>
      </c>
    </row>
    <row r="1836" spans="1:7">
      <c r="A1836" s="92">
        <v>42427</v>
      </c>
      <c r="B1836" s="92"/>
      <c r="C1836" s="14" t="s">
        <v>60</v>
      </c>
      <c r="D1836" s="17" t="s">
        <v>144</v>
      </c>
      <c r="E1836" s="68" t="s">
        <v>4612</v>
      </c>
      <c r="F1836" s="8">
        <v>85290261222</v>
      </c>
      <c r="G1836" s="2" t="s">
        <v>642</v>
      </c>
    </row>
    <row r="1837" spans="1:7" ht="33">
      <c r="A1837" s="92">
        <v>42427</v>
      </c>
      <c r="B1837" s="92"/>
      <c r="C1837" s="14" t="s">
        <v>60</v>
      </c>
      <c r="D1837" s="17" t="s">
        <v>144</v>
      </c>
      <c r="E1837" s="68" t="s">
        <v>4613</v>
      </c>
      <c r="F1837" s="8" t="s">
        <v>643</v>
      </c>
      <c r="G1837" s="2" t="s">
        <v>644</v>
      </c>
    </row>
    <row r="1838" spans="1:7">
      <c r="A1838" s="92">
        <v>42427</v>
      </c>
      <c r="B1838" s="92"/>
      <c r="C1838" s="14" t="s">
        <v>60</v>
      </c>
      <c r="D1838" s="17" t="s">
        <v>144</v>
      </c>
      <c r="E1838" s="68" t="s">
        <v>4614</v>
      </c>
      <c r="F1838" s="8">
        <v>62277093</v>
      </c>
      <c r="G1838" s="2" t="s">
        <v>646</v>
      </c>
    </row>
    <row r="1839" spans="1:7">
      <c r="A1839" s="92">
        <v>42427</v>
      </c>
      <c r="B1839" s="92"/>
      <c r="C1839" s="14" t="s">
        <v>60</v>
      </c>
      <c r="D1839" s="17" t="s">
        <v>144</v>
      </c>
      <c r="E1839" s="68" t="s">
        <v>4615</v>
      </c>
      <c r="F1839" s="8">
        <v>85260258758</v>
      </c>
      <c r="G1839" s="2"/>
    </row>
    <row r="1840" spans="1:7">
      <c r="A1840" s="92">
        <v>42427</v>
      </c>
      <c r="B1840" s="92"/>
      <c r="C1840" s="14" t="s">
        <v>60</v>
      </c>
      <c r="D1840" s="17" t="s">
        <v>144</v>
      </c>
      <c r="E1840" s="68" t="s">
        <v>4616</v>
      </c>
      <c r="F1840" s="8">
        <v>96858359</v>
      </c>
      <c r="G1840" s="4" t="s">
        <v>649</v>
      </c>
    </row>
    <row r="1841" spans="1:7">
      <c r="A1841" s="92">
        <v>42427</v>
      </c>
      <c r="B1841" s="92"/>
      <c r="C1841" s="14" t="s">
        <v>60</v>
      </c>
      <c r="D1841" s="17" t="s">
        <v>144</v>
      </c>
      <c r="E1841" s="68" t="s">
        <v>4617</v>
      </c>
      <c r="F1841" s="8">
        <v>92206643</v>
      </c>
      <c r="G1841" s="2" t="s">
        <v>650</v>
      </c>
    </row>
    <row r="1842" spans="1:7">
      <c r="A1842" s="92">
        <v>42427</v>
      </c>
      <c r="B1842" s="92"/>
      <c r="C1842" s="14" t="s">
        <v>60</v>
      </c>
      <c r="D1842" s="17" t="s">
        <v>144</v>
      </c>
      <c r="E1842" s="68" t="s">
        <v>4618</v>
      </c>
      <c r="F1842" s="8">
        <v>96318185</v>
      </c>
      <c r="G1842" s="2" t="s">
        <v>657</v>
      </c>
    </row>
    <row r="1843" spans="1:7" ht="33">
      <c r="A1843" s="92">
        <v>42427</v>
      </c>
      <c r="B1843" s="92"/>
      <c r="C1843" s="14" t="s">
        <v>60</v>
      </c>
      <c r="D1843" s="17" t="s">
        <v>144</v>
      </c>
      <c r="E1843" s="68" t="s">
        <v>4619</v>
      </c>
      <c r="F1843" s="8" t="s">
        <v>658</v>
      </c>
      <c r="G1843" s="2" t="s">
        <v>659</v>
      </c>
    </row>
    <row r="1844" spans="1:7">
      <c r="A1844" s="92">
        <v>42427</v>
      </c>
      <c r="B1844" s="92"/>
      <c r="C1844" s="14" t="s">
        <v>60</v>
      </c>
      <c r="D1844" s="17" t="s">
        <v>144</v>
      </c>
      <c r="E1844" s="68" t="s">
        <v>4620</v>
      </c>
      <c r="F1844" s="8">
        <v>69949978</v>
      </c>
      <c r="G1844" s="2" t="s">
        <v>660</v>
      </c>
    </row>
    <row r="1845" spans="1:7" ht="33">
      <c r="A1845" s="92">
        <v>42427</v>
      </c>
      <c r="B1845" s="92"/>
      <c r="C1845" s="14" t="s">
        <v>60</v>
      </c>
      <c r="D1845" s="17" t="s">
        <v>144</v>
      </c>
      <c r="E1845" s="68" t="s">
        <v>4621</v>
      </c>
      <c r="F1845" s="8" t="s">
        <v>661</v>
      </c>
      <c r="G1845" s="2" t="s">
        <v>662</v>
      </c>
    </row>
    <row r="1846" spans="1:7" ht="49.5">
      <c r="A1846" s="92">
        <v>42427</v>
      </c>
      <c r="B1846" s="92"/>
      <c r="C1846" s="14" t="s">
        <v>60</v>
      </c>
      <c r="D1846" s="17" t="s">
        <v>144</v>
      </c>
      <c r="E1846" s="68" t="s">
        <v>4622</v>
      </c>
      <c r="F1846" s="8" t="s">
        <v>663</v>
      </c>
      <c r="G1846" s="2" t="s">
        <v>664</v>
      </c>
    </row>
    <row r="1847" spans="1:7" ht="33">
      <c r="A1847" s="92">
        <v>42427</v>
      </c>
      <c r="B1847" s="92"/>
      <c r="C1847" s="14" t="s">
        <v>60</v>
      </c>
      <c r="D1847" s="17" t="s">
        <v>144</v>
      </c>
      <c r="E1847" s="68" t="s">
        <v>4623</v>
      </c>
      <c r="F1847" s="8" t="s">
        <v>665</v>
      </c>
      <c r="G1847" s="2"/>
    </row>
    <row r="1848" spans="1:7" ht="33">
      <c r="A1848" s="92">
        <v>42427</v>
      </c>
      <c r="B1848" s="92"/>
      <c r="C1848" s="14" t="s">
        <v>60</v>
      </c>
      <c r="D1848" s="17" t="s">
        <v>144</v>
      </c>
      <c r="E1848" s="68" t="s">
        <v>4625</v>
      </c>
      <c r="F1848" s="8" t="s">
        <v>681</v>
      </c>
      <c r="G1848" s="2" t="s">
        <v>682</v>
      </c>
    </row>
    <row r="1849" spans="1:7" ht="33">
      <c r="A1849" s="92">
        <v>42427</v>
      </c>
      <c r="B1849" s="92"/>
      <c r="C1849" s="14" t="s">
        <v>60</v>
      </c>
      <c r="D1849" s="17" t="s">
        <v>144</v>
      </c>
      <c r="E1849" s="68" t="s">
        <v>4626</v>
      </c>
      <c r="F1849" s="8" t="s">
        <v>683</v>
      </c>
      <c r="G1849" s="2" t="s">
        <v>684</v>
      </c>
    </row>
    <row r="1850" spans="1:7" ht="33">
      <c r="A1850" s="92">
        <v>42427</v>
      </c>
      <c r="B1850" s="92"/>
      <c r="C1850" s="14" t="s">
        <v>60</v>
      </c>
      <c r="D1850" s="17" t="s">
        <v>144</v>
      </c>
      <c r="E1850" s="68" t="s">
        <v>4627</v>
      </c>
      <c r="F1850" s="8" t="s">
        <v>685</v>
      </c>
      <c r="G1850" s="2" t="s">
        <v>686</v>
      </c>
    </row>
    <row r="1851" spans="1:7" ht="33">
      <c r="A1851" s="92">
        <v>42427</v>
      </c>
      <c r="B1851" s="92"/>
      <c r="C1851" s="14" t="s">
        <v>60</v>
      </c>
      <c r="D1851" s="17" t="s">
        <v>144</v>
      </c>
      <c r="E1851" s="68" t="s">
        <v>4628</v>
      </c>
      <c r="F1851" s="8" t="s">
        <v>1712</v>
      </c>
      <c r="G1851" s="2" t="s">
        <v>687</v>
      </c>
    </row>
    <row r="1852" spans="1:7">
      <c r="A1852" s="92">
        <v>42427</v>
      </c>
      <c r="B1852" s="92"/>
      <c r="C1852" s="14" t="s">
        <v>60</v>
      </c>
      <c r="D1852" s="17" t="s">
        <v>144</v>
      </c>
      <c r="E1852" s="68" t="s">
        <v>4629</v>
      </c>
      <c r="F1852" s="8">
        <v>85266778756</v>
      </c>
      <c r="G1852" s="2" t="s">
        <v>690</v>
      </c>
    </row>
    <row r="1853" spans="1:7">
      <c r="A1853" s="92">
        <v>42427</v>
      </c>
      <c r="B1853" s="92"/>
      <c r="C1853" s="14" t="s">
        <v>60</v>
      </c>
      <c r="D1853" s="17" t="s">
        <v>144</v>
      </c>
      <c r="E1853" s="68" t="s">
        <v>4630</v>
      </c>
      <c r="F1853" s="8">
        <v>27369697</v>
      </c>
      <c r="G1853" s="2" t="s">
        <v>694</v>
      </c>
    </row>
    <row r="1854" spans="1:7" ht="33">
      <c r="A1854" s="92">
        <v>42427</v>
      </c>
      <c r="B1854" s="92"/>
      <c r="C1854" s="14" t="s">
        <v>60</v>
      </c>
      <c r="D1854" s="17" t="s">
        <v>144</v>
      </c>
      <c r="E1854" s="68" t="s">
        <v>4308</v>
      </c>
      <c r="F1854" s="8" t="s">
        <v>697</v>
      </c>
      <c r="G1854" s="2"/>
    </row>
    <row r="1855" spans="1:7">
      <c r="A1855" s="92">
        <v>42427</v>
      </c>
      <c r="B1855" s="92"/>
      <c r="C1855" s="14" t="s">
        <v>60</v>
      </c>
      <c r="D1855" s="17" t="s">
        <v>144</v>
      </c>
      <c r="E1855" s="68" t="s">
        <v>3516</v>
      </c>
      <c r="F1855" s="8">
        <v>93768882</v>
      </c>
      <c r="G1855" s="2" t="s">
        <v>699</v>
      </c>
    </row>
    <row r="1856" spans="1:7">
      <c r="A1856" s="92">
        <v>42427</v>
      </c>
      <c r="B1856" s="92"/>
      <c r="C1856" s="14" t="s">
        <v>60</v>
      </c>
      <c r="D1856" s="17" t="s">
        <v>144</v>
      </c>
      <c r="E1856" s="68" t="s">
        <v>4631</v>
      </c>
      <c r="F1856" s="8">
        <v>97030644</v>
      </c>
      <c r="G1856" s="4" t="s">
        <v>700</v>
      </c>
    </row>
    <row r="1857" spans="1:7">
      <c r="A1857" s="92">
        <v>42427</v>
      </c>
      <c r="B1857" s="92"/>
      <c r="C1857" s="14" t="s">
        <v>60</v>
      </c>
      <c r="D1857" s="17" t="s">
        <v>144</v>
      </c>
      <c r="E1857" s="68" t="s">
        <v>4310</v>
      </c>
      <c r="F1857" s="8">
        <v>95501193</v>
      </c>
      <c r="G1857" s="2" t="s">
        <v>701</v>
      </c>
    </row>
    <row r="1858" spans="1:7" ht="33">
      <c r="A1858" s="92">
        <v>42427</v>
      </c>
      <c r="B1858" s="92"/>
      <c r="C1858" s="14" t="s">
        <v>60</v>
      </c>
      <c r="D1858" s="17" t="s">
        <v>144</v>
      </c>
      <c r="E1858" s="68" t="s">
        <v>4632</v>
      </c>
      <c r="F1858" s="8" t="s">
        <v>704</v>
      </c>
      <c r="G1858" s="2" t="s">
        <v>705</v>
      </c>
    </row>
    <row r="1859" spans="1:7" ht="33">
      <c r="A1859" s="92">
        <v>42427</v>
      </c>
      <c r="B1859" s="92"/>
      <c r="C1859" s="14" t="s">
        <v>60</v>
      </c>
      <c r="D1859" s="17" t="s">
        <v>144</v>
      </c>
      <c r="E1859" s="68" t="s">
        <v>4633</v>
      </c>
      <c r="F1859" s="8" t="s">
        <v>706</v>
      </c>
      <c r="G1859" s="2"/>
    </row>
    <row r="1860" spans="1:7">
      <c r="A1860" s="92">
        <v>42427</v>
      </c>
      <c r="B1860" s="92"/>
      <c r="C1860" s="14" t="s">
        <v>60</v>
      </c>
      <c r="D1860" s="17" t="s">
        <v>144</v>
      </c>
      <c r="E1860" s="68" t="s">
        <v>4634</v>
      </c>
      <c r="F1860" s="8">
        <v>85263745321</v>
      </c>
      <c r="G1860" s="2" t="s">
        <v>707</v>
      </c>
    </row>
    <row r="1861" spans="1:7">
      <c r="A1861" s="92">
        <v>42427</v>
      </c>
      <c r="B1861" s="92"/>
      <c r="C1861" s="14" t="s">
        <v>60</v>
      </c>
      <c r="D1861" s="17" t="s">
        <v>144</v>
      </c>
      <c r="E1861" s="68" t="s">
        <v>4635</v>
      </c>
      <c r="F1861" s="8">
        <v>67722023</v>
      </c>
      <c r="G1861" s="2" t="s">
        <v>712</v>
      </c>
    </row>
    <row r="1862" spans="1:7" ht="33">
      <c r="A1862" s="92">
        <v>42427</v>
      </c>
      <c r="B1862" s="92"/>
      <c r="C1862" s="14" t="s">
        <v>60</v>
      </c>
      <c r="D1862" s="17" t="s">
        <v>144</v>
      </c>
      <c r="E1862" s="68" t="s">
        <v>4315</v>
      </c>
      <c r="F1862" s="8" t="s">
        <v>714</v>
      </c>
      <c r="G1862" s="2" t="s">
        <v>715</v>
      </c>
    </row>
    <row r="1863" spans="1:7">
      <c r="A1863" s="92">
        <v>42427</v>
      </c>
      <c r="B1863" s="92"/>
      <c r="C1863" s="14" t="s">
        <v>60</v>
      </c>
      <c r="D1863" s="17" t="s">
        <v>144</v>
      </c>
      <c r="E1863" s="68" t="s">
        <v>4636</v>
      </c>
      <c r="F1863" s="8">
        <v>92098869</v>
      </c>
      <c r="G1863" s="2" t="s">
        <v>716</v>
      </c>
    </row>
    <row r="1864" spans="1:7">
      <c r="A1864" s="92">
        <v>42427</v>
      </c>
      <c r="B1864" s="92"/>
      <c r="C1864" s="14" t="s">
        <v>60</v>
      </c>
      <c r="D1864" s="17" t="s">
        <v>144</v>
      </c>
      <c r="E1864" s="68" t="s">
        <v>4631</v>
      </c>
      <c r="F1864" s="8">
        <v>85297030644</v>
      </c>
      <c r="G1864" s="2" t="s">
        <v>717</v>
      </c>
    </row>
    <row r="1865" spans="1:7">
      <c r="A1865" s="92">
        <v>42427</v>
      </c>
      <c r="B1865" s="92"/>
      <c r="C1865" s="14" t="s">
        <v>60</v>
      </c>
      <c r="D1865" s="17" t="s">
        <v>144</v>
      </c>
      <c r="E1865" s="68" t="s">
        <v>4637</v>
      </c>
      <c r="F1865" s="8">
        <v>94859486</v>
      </c>
      <c r="G1865" s="2" t="s">
        <v>721</v>
      </c>
    </row>
    <row r="1866" spans="1:7">
      <c r="A1866" s="92">
        <v>42427</v>
      </c>
      <c r="B1866" s="92"/>
      <c r="C1866" s="14" t="s">
        <v>60</v>
      </c>
      <c r="D1866" s="17" t="s">
        <v>144</v>
      </c>
      <c r="E1866" s="68" t="s">
        <v>4286</v>
      </c>
      <c r="F1866" s="8">
        <v>27010303</v>
      </c>
      <c r="G1866" s="2" t="s">
        <v>723</v>
      </c>
    </row>
    <row r="1867" spans="1:7">
      <c r="A1867" s="92">
        <v>42427</v>
      </c>
      <c r="B1867" s="92"/>
      <c r="C1867" s="14" t="s">
        <v>60</v>
      </c>
      <c r="D1867" s="17" t="s">
        <v>144</v>
      </c>
      <c r="E1867" s="68" t="s">
        <v>4319</v>
      </c>
      <c r="F1867" s="8">
        <v>64352119</v>
      </c>
      <c r="G1867" s="2" t="s">
        <v>724</v>
      </c>
    </row>
    <row r="1868" spans="1:7">
      <c r="A1868" s="92">
        <v>42427</v>
      </c>
      <c r="B1868" s="92"/>
      <c r="C1868" s="14" t="s">
        <v>60</v>
      </c>
      <c r="D1868" s="17" t="s">
        <v>144</v>
      </c>
      <c r="E1868" s="68" t="s">
        <v>4638</v>
      </c>
      <c r="F1868" s="8">
        <v>61117585</v>
      </c>
      <c r="G1868" s="2" t="s">
        <v>725</v>
      </c>
    </row>
    <row r="1869" spans="1:7">
      <c r="A1869" s="92">
        <v>42427</v>
      </c>
      <c r="B1869" s="92"/>
      <c r="C1869" s="14" t="s">
        <v>60</v>
      </c>
      <c r="D1869" s="17" t="s">
        <v>144</v>
      </c>
      <c r="E1869" s="68" t="s">
        <v>4321</v>
      </c>
      <c r="F1869" s="8">
        <v>67707588</v>
      </c>
      <c r="G1869" s="2" t="s">
        <v>726</v>
      </c>
    </row>
    <row r="1870" spans="1:7">
      <c r="A1870" s="92">
        <v>42427</v>
      </c>
      <c r="B1870" s="92"/>
      <c r="C1870" s="14" t="s">
        <v>60</v>
      </c>
      <c r="D1870" s="17" t="s">
        <v>144</v>
      </c>
      <c r="E1870" s="68" t="s">
        <v>4639</v>
      </c>
      <c r="F1870" s="8">
        <v>62289826</v>
      </c>
      <c r="G1870" s="2" t="s">
        <v>735</v>
      </c>
    </row>
    <row r="1871" spans="1:7" ht="33">
      <c r="A1871" s="92">
        <v>42427</v>
      </c>
      <c r="B1871" s="92"/>
      <c r="C1871" s="14" t="s">
        <v>60</v>
      </c>
      <c r="D1871" s="17" t="s">
        <v>144</v>
      </c>
      <c r="E1871" s="68" t="s">
        <v>622</v>
      </c>
      <c r="F1871" s="8" t="s">
        <v>738</v>
      </c>
      <c r="G1871" s="2" t="s">
        <v>739</v>
      </c>
    </row>
    <row r="1872" spans="1:7">
      <c r="A1872" s="92">
        <v>42427</v>
      </c>
      <c r="B1872" s="92"/>
      <c r="C1872" s="14" t="s">
        <v>60</v>
      </c>
      <c r="D1872" s="17" t="s">
        <v>144</v>
      </c>
      <c r="E1872" s="68" t="s">
        <v>4324</v>
      </c>
      <c r="F1872" s="8">
        <v>67780505</v>
      </c>
      <c r="G1872" s="2"/>
    </row>
    <row r="1873" spans="1:7">
      <c r="A1873" s="92">
        <v>42427</v>
      </c>
      <c r="B1873" s="92"/>
      <c r="C1873" s="14" t="s">
        <v>60</v>
      </c>
      <c r="D1873" s="17" t="s">
        <v>144</v>
      </c>
      <c r="E1873" s="68" t="s">
        <v>4367</v>
      </c>
      <c r="F1873" s="8">
        <v>91015540</v>
      </c>
      <c r="G1873" s="2" t="s">
        <v>740</v>
      </c>
    </row>
    <row r="1874" spans="1:7">
      <c r="A1874" s="92">
        <v>42427</v>
      </c>
      <c r="B1874" s="92"/>
      <c r="C1874" s="14" t="s">
        <v>60</v>
      </c>
      <c r="D1874" s="17" t="s">
        <v>144</v>
      </c>
      <c r="E1874" s="68" t="s">
        <v>4326</v>
      </c>
      <c r="F1874" s="8">
        <v>95297921</v>
      </c>
      <c r="G1874" s="2" t="s">
        <v>741</v>
      </c>
    </row>
    <row r="1875" spans="1:7">
      <c r="A1875" s="92">
        <v>42427</v>
      </c>
      <c r="B1875" s="92"/>
      <c r="C1875" s="14" t="s">
        <v>60</v>
      </c>
      <c r="D1875" s="17" t="s">
        <v>144</v>
      </c>
      <c r="E1875" s="68" t="s">
        <v>527</v>
      </c>
      <c r="F1875" s="8">
        <v>85264682373</v>
      </c>
      <c r="G1875" s="12" t="s">
        <v>742</v>
      </c>
    </row>
    <row r="1876" spans="1:7" ht="33">
      <c r="A1876" s="92">
        <v>42427</v>
      </c>
      <c r="B1876" s="92"/>
      <c r="C1876" s="14" t="s">
        <v>60</v>
      </c>
      <c r="D1876" s="17" t="s">
        <v>144</v>
      </c>
      <c r="E1876" s="68" t="s">
        <v>4640</v>
      </c>
      <c r="F1876" s="8" t="s">
        <v>743</v>
      </c>
      <c r="G1876" s="2" t="s">
        <v>744</v>
      </c>
    </row>
    <row r="1877" spans="1:7" ht="33">
      <c r="A1877" s="92">
        <v>42427</v>
      </c>
      <c r="B1877" s="92"/>
      <c r="C1877" s="14" t="s">
        <v>60</v>
      </c>
      <c r="D1877" s="17" t="s">
        <v>144</v>
      </c>
      <c r="E1877" s="68" t="s">
        <v>4641</v>
      </c>
      <c r="F1877" s="8" t="s">
        <v>745</v>
      </c>
      <c r="G1877" s="2" t="s">
        <v>746</v>
      </c>
    </row>
    <row r="1878" spans="1:7">
      <c r="A1878" s="92">
        <v>42427</v>
      </c>
      <c r="B1878" s="92"/>
      <c r="C1878" s="14" t="s">
        <v>60</v>
      </c>
      <c r="D1878" s="17" t="s">
        <v>144</v>
      </c>
      <c r="E1878" s="68" t="s">
        <v>4642</v>
      </c>
      <c r="F1878" s="8">
        <v>62916085</v>
      </c>
      <c r="G1878" s="2" t="s">
        <v>747</v>
      </c>
    </row>
    <row r="1879" spans="1:7" ht="33">
      <c r="A1879" s="92">
        <v>42427</v>
      </c>
      <c r="B1879" s="92"/>
      <c r="C1879" s="14" t="s">
        <v>60</v>
      </c>
      <c r="D1879" s="17" t="s">
        <v>144</v>
      </c>
      <c r="E1879" s="68" t="s">
        <v>4643</v>
      </c>
      <c r="F1879" s="8" t="s">
        <v>748</v>
      </c>
      <c r="G1879" s="2" t="s">
        <v>749</v>
      </c>
    </row>
    <row r="1880" spans="1:7">
      <c r="A1880" s="92">
        <v>42427</v>
      </c>
      <c r="B1880" s="92"/>
      <c r="C1880" s="14" t="s">
        <v>60</v>
      </c>
      <c r="D1880" s="17" t="s">
        <v>144</v>
      </c>
      <c r="E1880" s="68" t="s">
        <v>4644</v>
      </c>
      <c r="F1880" s="8">
        <v>98569499</v>
      </c>
      <c r="G1880" s="2" t="s">
        <v>752</v>
      </c>
    </row>
    <row r="1881" spans="1:7">
      <c r="A1881" s="92">
        <v>42427</v>
      </c>
      <c r="B1881" s="92"/>
      <c r="C1881" s="14" t="s">
        <v>60</v>
      </c>
      <c r="D1881" s="17" t="s">
        <v>144</v>
      </c>
      <c r="E1881" s="68" t="s">
        <v>4645</v>
      </c>
      <c r="F1881" s="8">
        <v>91285994</v>
      </c>
      <c r="G1881" s="2" t="s">
        <v>412</v>
      </c>
    </row>
    <row r="1882" spans="1:7">
      <c r="A1882" s="92">
        <v>42427</v>
      </c>
      <c r="B1882" s="92"/>
      <c r="C1882" s="14" t="s">
        <v>60</v>
      </c>
      <c r="D1882" s="17" t="s">
        <v>144</v>
      </c>
      <c r="E1882" s="68" t="s">
        <v>4617</v>
      </c>
      <c r="F1882" s="2">
        <v>92206643</v>
      </c>
      <c r="G1882" s="2" t="s">
        <v>753</v>
      </c>
    </row>
    <row r="1883" spans="1:7">
      <c r="A1883" s="92">
        <v>42427</v>
      </c>
      <c r="B1883" s="92"/>
      <c r="C1883" s="14" t="s">
        <v>60</v>
      </c>
      <c r="D1883" s="17" t="s">
        <v>144</v>
      </c>
      <c r="E1883" s="68" t="s">
        <v>4209</v>
      </c>
      <c r="F1883" s="2">
        <v>62277093</v>
      </c>
      <c r="G1883" s="2" t="s">
        <v>754</v>
      </c>
    </row>
    <row r="1884" spans="1:7">
      <c r="A1884" s="92">
        <v>42427</v>
      </c>
      <c r="B1884" s="92"/>
      <c r="C1884" s="14" t="s">
        <v>60</v>
      </c>
      <c r="D1884" s="17" t="s">
        <v>144</v>
      </c>
      <c r="E1884" s="68" t="s">
        <v>4646</v>
      </c>
      <c r="F1884" s="2">
        <v>92038816</v>
      </c>
      <c r="G1884" s="2"/>
    </row>
    <row r="1885" spans="1:7" ht="33">
      <c r="A1885" s="92">
        <v>42427</v>
      </c>
      <c r="B1885" s="92"/>
      <c r="C1885" s="14" t="s">
        <v>60</v>
      </c>
      <c r="D1885" s="17" t="s">
        <v>144</v>
      </c>
      <c r="E1885" s="68" t="s">
        <v>4336</v>
      </c>
      <c r="F1885" s="8" t="s">
        <v>757</v>
      </c>
      <c r="G1885" s="2" t="s">
        <v>758</v>
      </c>
    </row>
    <row r="1886" spans="1:7">
      <c r="A1886" s="92">
        <v>42427</v>
      </c>
      <c r="B1886" s="92"/>
      <c r="C1886" s="14" t="s">
        <v>60</v>
      </c>
      <c r="D1886" s="17" t="s">
        <v>144</v>
      </c>
      <c r="E1886" s="68" t="s">
        <v>4647</v>
      </c>
      <c r="F1886" s="2">
        <v>61732292</v>
      </c>
      <c r="G1886" s="4" t="s">
        <v>759</v>
      </c>
    </row>
    <row r="1887" spans="1:7">
      <c r="A1887" s="92">
        <v>42427</v>
      </c>
      <c r="B1887" s="92"/>
      <c r="C1887" s="14" t="s">
        <v>60</v>
      </c>
      <c r="D1887" s="17" t="s">
        <v>144</v>
      </c>
      <c r="E1887" s="68" t="s">
        <v>4338</v>
      </c>
      <c r="F1887" s="2">
        <v>25613234</v>
      </c>
      <c r="G1887" s="2" t="s">
        <v>760</v>
      </c>
    </row>
    <row r="1888" spans="1:7" ht="33">
      <c r="A1888" s="92">
        <v>42427</v>
      </c>
      <c r="B1888" s="92"/>
      <c r="C1888" s="14" t="s">
        <v>60</v>
      </c>
      <c r="D1888" s="17" t="s">
        <v>144</v>
      </c>
      <c r="E1888" s="68" t="s">
        <v>4648</v>
      </c>
      <c r="F1888" s="8" t="s">
        <v>761</v>
      </c>
      <c r="G1888" s="2" t="s">
        <v>762</v>
      </c>
    </row>
    <row r="1889" spans="1:7">
      <c r="A1889" s="92">
        <v>42427</v>
      </c>
      <c r="B1889" s="92"/>
      <c r="C1889" s="14" t="s">
        <v>60</v>
      </c>
      <c r="D1889" s="17" t="s">
        <v>144</v>
      </c>
      <c r="E1889" s="68" t="s">
        <v>516</v>
      </c>
      <c r="F1889" s="2">
        <v>66229203</v>
      </c>
      <c r="G1889" s="2" t="s">
        <v>763</v>
      </c>
    </row>
    <row r="1890" spans="1:7" ht="33">
      <c r="A1890" s="92">
        <v>42427</v>
      </c>
      <c r="B1890" s="92"/>
      <c r="C1890" s="14" t="s">
        <v>60</v>
      </c>
      <c r="D1890" s="17" t="s">
        <v>144</v>
      </c>
      <c r="E1890" s="68" t="s">
        <v>4649</v>
      </c>
      <c r="F1890" s="8" t="s">
        <v>766</v>
      </c>
      <c r="G1890" s="2" t="s">
        <v>767</v>
      </c>
    </row>
    <row r="1891" spans="1:7" ht="33">
      <c r="A1891" s="92">
        <v>42427</v>
      </c>
      <c r="B1891" s="92"/>
      <c r="C1891" s="14" t="s">
        <v>60</v>
      </c>
      <c r="D1891" s="17" t="s">
        <v>144</v>
      </c>
      <c r="E1891" s="68" t="s">
        <v>4650</v>
      </c>
      <c r="F1891" s="8" t="s">
        <v>768</v>
      </c>
      <c r="G1891" s="2" t="s">
        <v>769</v>
      </c>
    </row>
    <row r="1892" spans="1:7">
      <c r="A1892" s="92">
        <v>42427</v>
      </c>
      <c r="B1892" s="92"/>
      <c r="C1892" s="14" t="s">
        <v>60</v>
      </c>
      <c r="D1892" s="17" t="s">
        <v>144</v>
      </c>
      <c r="E1892" s="68" t="s">
        <v>4651</v>
      </c>
      <c r="F1892" s="2">
        <v>96866559</v>
      </c>
      <c r="G1892" s="2" t="s">
        <v>770</v>
      </c>
    </row>
    <row r="1893" spans="1:7">
      <c r="A1893" s="92">
        <v>42427</v>
      </c>
      <c r="B1893" s="92"/>
      <c r="C1893" s="14" t="s">
        <v>60</v>
      </c>
      <c r="D1893" s="17" t="s">
        <v>144</v>
      </c>
      <c r="E1893" s="68" t="s">
        <v>90</v>
      </c>
      <c r="F1893" s="2">
        <v>28577632</v>
      </c>
      <c r="G1893" s="2" t="s">
        <v>771</v>
      </c>
    </row>
    <row r="1894" spans="1:7">
      <c r="A1894" s="92">
        <v>42427</v>
      </c>
      <c r="B1894" s="92"/>
      <c r="C1894" s="14" t="s">
        <v>60</v>
      </c>
      <c r="D1894" s="17" t="s">
        <v>144</v>
      </c>
      <c r="E1894" s="68" t="s">
        <v>4344</v>
      </c>
      <c r="F1894" s="2">
        <v>93584259</v>
      </c>
      <c r="G1894" s="2" t="s">
        <v>772</v>
      </c>
    </row>
    <row r="1895" spans="1:7">
      <c r="A1895" s="92">
        <v>42427</v>
      </c>
      <c r="B1895" s="92"/>
      <c r="C1895" s="14" t="s">
        <v>60</v>
      </c>
      <c r="D1895" s="17" t="s">
        <v>144</v>
      </c>
      <c r="E1895" s="68" t="s">
        <v>4652</v>
      </c>
      <c r="F1895" s="2">
        <v>95287030</v>
      </c>
      <c r="G1895" s="2" t="s">
        <v>773</v>
      </c>
    </row>
    <row r="1896" spans="1:7">
      <c r="A1896" s="92">
        <v>42427</v>
      </c>
      <c r="B1896" s="92"/>
      <c r="C1896" s="14" t="s">
        <v>60</v>
      </c>
      <c r="D1896" s="17" t="s">
        <v>144</v>
      </c>
      <c r="E1896" s="68" t="s">
        <v>4653</v>
      </c>
      <c r="F1896" s="2">
        <v>98217770</v>
      </c>
      <c r="G1896" s="2" t="s">
        <v>775</v>
      </c>
    </row>
    <row r="1897" spans="1:7">
      <c r="A1897" s="92">
        <v>42427</v>
      </c>
      <c r="B1897" s="92"/>
      <c r="C1897" s="14" t="s">
        <v>60</v>
      </c>
      <c r="D1897" s="17" t="s">
        <v>144</v>
      </c>
      <c r="E1897" s="68" t="s">
        <v>4654</v>
      </c>
      <c r="F1897" s="2">
        <v>94499422</v>
      </c>
      <c r="G1897" s="2" t="s">
        <v>776</v>
      </c>
    </row>
    <row r="1898" spans="1:7">
      <c r="A1898" s="92">
        <v>42427</v>
      </c>
      <c r="B1898" s="92"/>
      <c r="C1898" s="14" t="s">
        <v>60</v>
      </c>
      <c r="D1898" s="17" t="s">
        <v>144</v>
      </c>
      <c r="E1898" s="68" t="s">
        <v>4348</v>
      </c>
      <c r="F1898" s="2">
        <v>90211027</v>
      </c>
      <c r="G1898" s="2" t="s">
        <v>777</v>
      </c>
    </row>
    <row r="1899" spans="1:7">
      <c r="A1899" s="92">
        <v>42427</v>
      </c>
      <c r="B1899" s="92"/>
      <c r="C1899" s="14" t="s">
        <v>60</v>
      </c>
      <c r="D1899" s="17" t="s">
        <v>144</v>
      </c>
      <c r="E1899" s="68" t="s">
        <v>4655</v>
      </c>
      <c r="F1899" s="2">
        <v>96288842</v>
      </c>
      <c r="G1899" s="2" t="s">
        <v>778</v>
      </c>
    </row>
    <row r="1900" spans="1:7">
      <c r="A1900" s="92">
        <v>42427</v>
      </c>
      <c r="B1900" s="92"/>
      <c r="C1900" s="14" t="s">
        <v>60</v>
      </c>
      <c r="D1900" s="17" t="s">
        <v>144</v>
      </c>
      <c r="E1900" s="68" t="s">
        <v>4656</v>
      </c>
      <c r="F1900" s="2"/>
      <c r="G1900" s="2" t="s">
        <v>781</v>
      </c>
    </row>
    <row r="1901" spans="1:7">
      <c r="A1901" s="92">
        <v>42429</v>
      </c>
      <c r="B1901" s="92"/>
      <c r="C1901" s="14" t="s">
        <v>60</v>
      </c>
      <c r="D1901" s="17" t="s">
        <v>144</v>
      </c>
      <c r="E1901" s="68" t="s">
        <v>4657</v>
      </c>
      <c r="F1901" s="10">
        <v>22983063</v>
      </c>
      <c r="G1901" s="10" t="s">
        <v>2133</v>
      </c>
    </row>
    <row r="1902" spans="1:7">
      <c r="A1902" s="92">
        <v>42429</v>
      </c>
      <c r="B1902" s="92"/>
      <c r="C1902" s="14" t="s">
        <v>60</v>
      </c>
      <c r="D1902" s="17" t="s">
        <v>144</v>
      </c>
      <c r="E1902" s="68" t="s">
        <v>317</v>
      </c>
      <c r="F1902" s="10">
        <v>26172233</v>
      </c>
      <c r="G1902" s="10" t="s">
        <v>2134</v>
      </c>
    </row>
    <row r="1903" spans="1:7">
      <c r="A1903" s="92">
        <v>42429</v>
      </c>
      <c r="B1903" s="92"/>
      <c r="C1903" s="14" t="s">
        <v>60</v>
      </c>
      <c r="D1903" s="17" t="s">
        <v>144</v>
      </c>
      <c r="E1903" s="68" t="s">
        <v>4658</v>
      </c>
      <c r="F1903" s="10">
        <v>27322987</v>
      </c>
      <c r="G1903" s="10" t="s">
        <v>2135</v>
      </c>
    </row>
    <row r="1904" spans="1:7">
      <c r="A1904" s="92">
        <v>42430</v>
      </c>
      <c r="B1904" s="92"/>
      <c r="C1904" s="14" t="s">
        <v>60</v>
      </c>
      <c r="D1904" s="17" t="s">
        <v>144</v>
      </c>
      <c r="E1904" s="68" t="s">
        <v>4659</v>
      </c>
      <c r="F1904" s="10">
        <v>51299128</v>
      </c>
      <c r="G1904" s="10" t="s">
        <v>2142</v>
      </c>
    </row>
    <row r="1905" spans="1:7">
      <c r="A1905" s="92">
        <v>42431</v>
      </c>
      <c r="B1905" s="92"/>
      <c r="C1905" s="14" t="s">
        <v>60</v>
      </c>
      <c r="D1905" s="17" t="s">
        <v>144</v>
      </c>
      <c r="E1905" s="68" t="s">
        <v>4660</v>
      </c>
      <c r="F1905" s="10">
        <v>92169311</v>
      </c>
      <c r="G1905" s="10" t="s">
        <v>2145</v>
      </c>
    </row>
    <row r="1906" spans="1:7">
      <c r="A1906" s="92">
        <v>42431</v>
      </c>
      <c r="B1906" s="92"/>
      <c r="C1906" s="14" t="s">
        <v>60</v>
      </c>
      <c r="D1906" s="17" t="s">
        <v>144</v>
      </c>
      <c r="E1906" s="68" t="s">
        <v>529</v>
      </c>
      <c r="F1906" s="10">
        <v>98812991</v>
      </c>
      <c r="G1906" s="10" t="s">
        <v>2146</v>
      </c>
    </row>
    <row r="1907" spans="1:7">
      <c r="A1907" s="92">
        <v>42431</v>
      </c>
      <c r="B1907" s="92"/>
      <c r="C1907" s="14" t="s">
        <v>60</v>
      </c>
      <c r="D1907" s="17" t="s">
        <v>144</v>
      </c>
      <c r="E1907" s="68" t="s">
        <v>4661</v>
      </c>
      <c r="F1907" s="10">
        <v>96557819</v>
      </c>
      <c r="G1907" s="10" t="s">
        <v>2147</v>
      </c>
    </row>
    <row r="1908" spans="1:7">
      <c r="A1908" s="92">
        <v>42431</v>
      </c>
      <c r="B1908" s="92"/>
      <c r="C1908" s="14" t="s">
        <v>60</v>
      </c>
      <c r="D1908" s="17" t="s">
        <v>144</v>
      </c>
      <c r="E1908" s="68" t="s">
        <v>4662</v>
      </c>
      <c r="F1908" s="10">
        <v>96117725</v>
      </c>
      <c r="G1908" s="10" t="s">
        <v>2148</v>
      </c>
    </row>
    <row r="1909" spans="1:7">
      <c r="A1909" s="92">
        <v>42431</v>
      </c>
      <c r="B1909" s="92"/>
      <c r="C1909" s="14" t="s">
        <v>60</v>
      </c>
      <c r="D1909" s="17" t="s">
        <v>144</v>
      </c>
      <c r="E1909" s="68" t="s">
        <v>4663</v>
      </c>
      <c r="F1909" s="10">
        <v>95509594</v>
      </c>
      <c r="G1909" s="10" t="s">
        <v>2149</v>
      </c>
    </row>
    <row r="1910" spans="1:7">
      <c r="A1910" s="92">
        <v>42433</v>
      </c>
      <c r="B1910" s="92"/>
      <c r="C1910" s="14" t="s">
        <v>60</v>
      </c>
      <c r="D1910" s="17" t="s">
        <v>144</v>
      </c>
      <c r="E1910" s="68" t="s">
        <v>4664</v>
      </c>
      <c r="F1910" s="10">
        <v>92663323</v>
      </c>
      <c r="G1910" s="10" t="s">
        <v>2171</v>
      </c>
    </row>
    <row r="1911" spans="1:7">
      <c r="A1911" s="92">
        <v>42436</v>
      </c>
      <c r="B1911" s="92"/>
      <c r="C1911" s="14" t="s">
        <v>60</v>
      </c>
      <c r="D1911" s="17" t="s">
        <v>144</v>
      </c>
      <c r="E1911" s="68" t="s">
        <v>4078</v>
      </c>
      <c r="F1911" s="10">
        <v>6203633</v>
      </c>
      <c r="G1911" s="10" t="s">
        <v>2174</v>
      </c>
    </row>
    <row r="1912" spans="1:7">
      <c r="A1912" s="92">
        <v>42444</v>
      </c>
      <c r="B1912" s="92"/>
      <c r="C1912" s="14" t="s">
        <v>60</v>
      </c>
      <c r="D1912" s="17" t="s">
        <v>144</v>
      </c>
      <c r="E1912" s="68" t="s">
        <v>4666</v>
      </c>
      <c r="F1912" s="10">
        <v>96600400</v>
      </c>
      <c r="G1912" s="10" t="s">
        <v>2209</v>
      </c>
    </row>
    <row r="1913" spans="1:7">
      <c r="A1913" s="92">
        <v>42444</v>
      </c>
      <c r="B1913" s="92"/>
      <c r="C1913" s="14" t="s">
        <v>60</v>
      </c>
      <c r="D1913" s="17" t="s">
        <v>144</v>
      </c>
      <c r="E1913" s="68" t="s">
        <v>4667</v>
      </c>
      <c r="F1913" s="10">
        <v>24501010</v>
      </c>
      <c r="G1913" s="10" t="s">
        <v>2210</v>
      </c>
    </row>
    <row r="1914" spans="1:7">
      <c r="A1914" s="92">
        <v>42444</v>
      </c>
      <c r="B1914" s="92"/>
      <c r="C1914" s="14" t="s">
        <v>60</v>
      </c>
      <c r="D1914" s="17" t="s">
        <v>144</v>
      </c>
      <c r="E1914" s="68" t="s">
        <v>4628</v>
      </c>
      <c r="F1914" s="10">
        <v>60116612</v>
      </c>
      <c r="G1914" s="10" t="s">
        <v>2212</v>
      </c>
    </row>
    <row r="1915" spans="1:7">
      <c r="A1915" s="92">
        <v>42444</v>
      </c>
      <c r="B1915" s="92"/>
      <c r="C1915" s="14" t="s">
        <v>60</v>
      </c>
      <c r="D1915" s="17" t="s">
        <v>144</v>
      </c>
      <c r="E1915" s="68" t="s">
        <v>4668</v>
      </c>
      <c r="F1915" s="10">
        <v>94200520</v>
      </c>
      <c r="G1915" s="10" t="s">
        <v>2213</v>
      </c>
    </row>
    <row r="1916" spans="1:7">
      <c r="A1916" s="92">
        <v>42444</v>
      </c>
      <c r="B1916" s="92"/>
      <c r="C1916" s="14" t="s">
        <v>60</v>
      </c>
      <c r="D1916" s="17" t="s">
        <v>144</v>
      </c>
      <c r="E1916" s="68" t="s">
        <v>4669</v>
      </c>
      <c r="F1916" s="10">
        <v>97193882</v>
      </c>
      <c r="G1916" s="10" t="s">
        <v>2211</v>
      </c>
    </row>
    <row r="1917" spans="1:7">
      <c r="A1917" s="92">
        <v>42444</v>
      </c>
      <c r="B1917" s="92"/>
      <c r="C1917" s="14" t="s">
        <v>60</v>
      </c>
      <c r="D1917" s="17" t="s">
        <v>144</v>
      </c>
      <c r="E1917" s="68" t="s">
        <v>4670</v>
      </c>
      <c r="F1917" s="10">
        <v>93870434</v>
      </c>
      <c r="G1917" s="10" t="s">
        <v>2214</v>
      </c>
    </row>
    <row r="1918" spans="1:7">
      <c r="A1918" s="92">
        <v>42444</v>
      </c>
      <c r="B1918" s="92"/>
      <c r="C1918" s="14" t="s">
        <v>60</v>
      </c>
      <c r="D1918" s="17" t="s">
        <v>144</v>
      </c>
      <c r="E1918" s="68" t="s">
        <v>4671</v>
      </c>
      <c r="F1918" s="10">
        <v>60384431</v>
      </c>
      <c r="G1918" s="10" t="s">
        <v>2215</v>
      </c>
    </row>
    <row r="1919" spans="1:7">
      <c r="A1919" s="92">
        <v>42504</v>
      </c>
      <c r="B1919" s="92"/>
      <c r="C1919" s="14" t="s">
        <v>60</v>
      </c>
      <c r="D1919" s="17" t="s">
        <v>144</v>
      </c>
      <c r="E1919" s="68" t="s">
        <v>4673</v>
      </c>
      <c r="F1919" s="10">
        <v>92211244</v>
      </c>
      <c r="G1919" s="10" t="s">
        <v>2239</v>
      </c>
    </row>
    <row r="1920" spans="1:7">
      <c r="A1920" s="92">
        <v>42440</v>
      </c>
      <c r="B1920" s="92"/>
      <c r="C1920" s="14" t="s">
        <v>60</v>
      </c>
      <c r="D1920" s="17" t="s">
        <v>144</v>
      </c>
      <c r="E1920" s="68" t="s">
        <v>4674</v>
      </c>
      <c r="F1920" s="10">
        <v>94727477</v>
      </c>
      <c r="G1920" s="10" t="s">
        <v>2362</v>
      </c>
    </row>
    <row r="1921" spans="1:7">
      <c r="A1921" s="92">
        <v>42441</v>
      </c>
      <c r="B1921" s="92"/>
      <c r="C1921" s="14" t="s">
        <v>60</v>
      </c>
      <c r="D1921" s="17" t="s">
        <v>144</v>
      </c>
      <c r="E1921" s="68" t="s">
        <v>4675</v>
      </c>
      <c r="F1921" s="10">
        <v>95090578</v>
      </c>
      <c r="G1921" s="10" t="s">
        <v>2363</v>
      </c>
    </row>
    <row r="1922" spans="1:7">
      <c r="A1922" s="92">
        <v>42443</v>
      </c>
      <c r="B1922" s="92"/>
      <c r="C1922" s="14" t="s">
        <v>60</v>
      </c>
      <c r="D1922" s="17" t="s">
        <v>144</v>
      </c>
      <c r="E1922" s="68" t="s">
        <v>4666</v>
      </c>
      <c r="F1922" s="10">
        <v>966600400</v>
      </c>
      <c r="G1922" s="10" t="s">
        <v>2365</v>
      </c>
    </row>
    <row r="1923" spans="1:7">
      <c r="A1923" s="92">
        <v>42444</v>
      </c>
      <c r="B1923" s="92"/>
      <c r="C1923" s="14" t="s">
        <v>60</v>
      </c>
      <c r="D1923" s="17" t="s">
        <v>144</v>
      </c>
      <c r="E1923" s="68" t="s">
        <v>3093</v>
      </c>
      <c r="F1923" s="10">
        <v>97686799</v>
      </c>
      <c r="G1923" s="10" t="s">
        <v>2366</v>
      </c>
    </row>
    <row r="1924" spans="1:7">
      <c r="A1924" s="92">
        <v>42444</v>
      </c>
      <c r="B1924" s="92"/>
      <c r="C1924" s="14" t="s">
        <v>60</v>
      </c>
      <c r="D1924" s="17" t="s">
        <v>144</v>
      </c>
      <c r="E1924" s="68" t="s">
        <v>4676</v>
      </c>
      <c r="F1924" s="10">
        <v>67722067</v>
      </c>
      <c r="G1924" s="12" t="s">
        <v>2367</v>
      </c>
    </row>
    <row r="1925" spans="1:7">
      <c r="A1925" s="92">
        <v>42444</v>
      </c>
      <c r="B1925" s="92"/>
      <c r="C1925" s="14" t="s">
        <v>60</v>
      </c>
      <c r="D1925" s="17" t="s">
        <v>144</v>
      </c>
      <c r="E1925" s="68" t="s">
        <v>4677</v>
      </c>
      <c r="F1925" s="10">
        <v>67049934</v>
      </c>
      <c r="G1925" s="10" t="s">
        <v>2368</v>
      </c>
    </row>
    <row r="1926" spans="1:7">
      <c r="A1926" s="92">
        <v>42445</v>
      </c>
      <c r="B1926" s="92"/>
      <c r="C1926" s="14" t="s">
        <v>60</v>
      </c>
      <c r="D1926" s="17" t="s">
        <v>144</v>
      </c>
      <c r="E1926" s="68" t="s">
        <v>518</v>
      </c>
      <c r="F1926" s="10">
        <v>91594995</v>
      </c>
      <c r="G1926" s="10" t="s">
        <v>2370</v>
      </c>
    </row>
    <row r="1927" spans="1:7">
      <c r="A1927" s="92">
        <v>42445</v>
      </c>
      <c r="B1927" s="92"/>
      <c r="C1927" s="14" t="s">
        <v>60</v>
      </c>
      <c r="D1927" s="17" t="s">
        <v>144</v>
      </c>
      <c r="E1927" s="68" t="s">
        <v>4678</v>
      </c>
      <c r="F1927" s="10">
        <v>93703730</v>
      </c>
      <c r="G1927" s="10" t="s">
        <v>2371</v>
      </c>
    </row>
    <row r="1928" spans="1:7" ht="33">
      <c r="A1928" s="92">
        <v>42446</v>
      </c>
      <c r="B1928" s="92"/>
      <c r="C1928" s="14" t="s">
        <v>60</v>
      </c>
      <c r="D1928" s="17" t="s">
        <v>144</v>
      </c>
      <c r="E1928" s="68" t="s">
        <v>4315</v>
      </c>
      <c r="F1928" s="8" t="s">
        <v>714</v>
      </c>
      <c r="G1928" s="2" t="s">
        <v>715</v>
      </c>
    </row>
    <row r="1929" spans="1:7">
      <c r="A1929" s="92">
        <v>42446</v>
      </c>
      <c r="B1929" s="92"/>
      <c r="C1929" s="14" t="s">
        <v>60</v>
      </c>
      <c r="D1929" s="17" t="s">
        <v>144</v>
      </c>
      <c r="E1929" s="68" t="s">
        <v>4636</v>
      </c>
      <c r="F1929" s="8">
        <v>92098869</v>
      </c>
      <c r="G1929" s="2" t="s">
        <v>716</v>
      </c>
    </row>
    <row r="1930" spans="1:7">
      <c r="A1930" s="92">
        <v>42447</v>
      </c>
      <c r="B1930" s="92"/>
      <c r="C1930" s="14" t="s">
        <v>60</v>
      </c>
      <c r="D1930" s="17" t="s">
        <v>144</v>
      </c>
      <c r="E1930" s="68" t="s">
        <v>4631</v>
      </c>
      <c r="F1930" s="8">
        <v>85297030644</v>
      </c>
      <c r="G1930" s="2" t="s">
        <v>717</v>
      </c>
    </row>
    <row r="1931" spans="1:7">
      <c r="A1931" s="92">
        <v>42449</v>
      </c>
      <c r="B1931" s="92"/>
      <c r="C1931" s="14" t="s">
        <v>60</v>
      </c>
      <c r="D1931" s="17" t="s">
        <v>144</v>
      </c>
      <c r="E1931" s="68" t="s">
        <v>4637</v>
      </c>
      <c r="F1931" s="8">
        <v>94859486</v>
      </c>
      <c r="G1931" s="2" t="s">
        <v>721</v>
      </c>
    </row>
    <row r="1932" spans="1:7">
      <c r="A1932" s="92">
        <v>42449</v>
      </c>
      <c r="B1932" s="92"/>
      <c r="C1932" s="14" t="s">
        <v>60</v>
      </c>
      <c r="D1932" s="17" t="s">
        <v>144</v>
      </c>
      <c r="E1932" s="68" t="s">
        <v>4286</v>
      </c>
      <c r="F1932" s="8">
        <v>27010303</v>
      </c>
      <c r="G1932" s="2" t="s">
        <v>723</v>
      </c>
    </row>
    <row r="1933" spans="1:7">
      <c r="A1933" s="92">
        <v>42451</v>
      </c>
      <c r="B1933" s="92"/>
      <c r="C1933" s="14" t="s">
        <v>60</v>
      </c>
      <c r="D1933" s="17" t="s">
        <v>144</v>
      </c>
      <c r="E1933" s="68" t="s">
        <v>4319</v>
      </c>
      <c r="F1933" s="8">
        <v>64352119</v>
      </c>
      <c r="G1933" s="2" t="s">
        <v>724</v>
      </c>
    </row>
    <row r="1934" spans="1:7">
      <c r="A1934" s="92">
        <v>42451</v>
      </c>
      <c r="B1934" s="92"/>
      <c r="C1934" s="14" t="s">
        <v>60</v>
      </c>
      <c r="D1934" s="17" t="s">
        <v>144</v>
      </c>
      <c r="E1934" s="68" t="s">
        <v>4638</v>
      </c>
      <c r="F1934" s="8">
        <v>61117585</v>
      </c>
      <c r="G1934" s="2" t="s">
        <v>725</v>
      </c>
    </row>
    <row r="1935" spans="1:7">
      <c r="A1935" s="92">
        <v>42451</v>
      </c>
      <c r="B1935" s="92"/>
      <c r="C1935" s="14" t="s">
        <v>60</v>
      </c>
      <c r="D1935" s="17" t="s">
        <v>144</v>
      </c>
      <c r="E1935" s="68" t="s">
        <v>4321</v>
      </c>
      <c r="F1935" s="8">
        <v>67707588</v>
      </c>
      <c r="G1935" s="2" t="s">
        <v>726</v>
      </c>
    </row>
    <row r="1936" spans="1:7">
      <c r="A1936" s="92">
        <v>42458</v>
      </c>
      <c r="B1936" s="92"/>
      <c r="C1936" s="14" t="s">
        <v>2491</v>
      </c>
      <c r="D1936" s="47" t="s">
        <v>144</v>
      </c>
      <c r="E1936" s="68" t="s">
        <v>4679</v>
      </c>
      <c r="F1936" s="10">
        <v>85292139929</v>
      </c>
      <c r="G1936" s="4" t="s">
        <v>2492</v>
      </c>
    </row>
    <row r="1937" spans="1:7">
      <c r="A1937" s="92">
        <v>42462</v>
      </c>
      <c r="B1937" s="92"/>
      <c r="C1937" s="14" t="s">
        <v>2491</v>
      </c>
      <c r="D1937" s="47" t="s">
        <v>144</v>
      </c>
      <c r="E1937" s="68" t="s">
        <v>4618</v>
      </c>
      <c r="F1937" s="10">
        <v>944401139</v>
      </c>
      <c r="G1937" s="10" t="s">
        <v>2494</v>
      </c>
    </row>
    <row r="1938" spans="1:7">
      <c r="A1938" s="92">
        <v>42463</v>
      </c>
      <c r="B1938" s="92"/>
      <c r="C1938" s="14" t="s">
        <v>60</v>
      </c>
      <c r="D1938" s="17" t="s">
        <v>144</v>
      </c>
      <c r="E1938" s="68" t="s">
        <v>4680</v>
      </c>
      <c r="F1938" s="10">
        <v>67369666</v>
      </c>
      <c r="G1938" s="2" t="s">
        <v>726</v>
      </c>
    </row>
    <row r="1939" spans="1:7">
      <c r="A1939" s="92">
        <v>42464</v>
      </c>
      <c r="B1939" s="92"/>
      <c r="C1939" s="14" t="s">
        <v>60</v>
      </c>
      <c r="D1939" s="17" t="s">
        <v>144</v>
      </c>
      <c r="E1939" s="68" t="s">
        <v>4636</v>
      </c>
      <c r="F1939" s="8">
        <v>92098869</v>
      </c>
      <c r="G1939" s="2" t="s">
        <v>716</v>
      </c>
    </row>
    <row r="1940" spans="1:7">
      <c r="A1940" s="92">
        <v>42465</v>
      </c>
      <c r="B1940" s="92"/>
      <c r="C1940" s="14" t="s">
        <v>60</v>
      </c>
      <c r="D1940" s="17" t="s">
        <v>144</v>
      </c>
      <c r="E1940" s="68" t="s">
        <v>4631</v>
      </c>
      <c r="F1940" s="8">
        <v>85297030644</v>
      </c>
      <c r="G1940" s="2" t="s">
        <v>717</v>
      </c>
    </row>
    <row r="1941" spans="1:7">
      <c r="A1941" s="92">
        <v>42469</v>
      </c>
      <c r="B1941" s="92"/>
      <c r="C1941" s="14" t="s">
        <v>2491</v>
      </c>
      <c r="D1941" s="47" t="s">
        <v>144</v>
      </c>
      <c r="E1941" s="68" t="s">
        <v>4681</v>
      </c>
      <c r="F1941" s="10">
        <v>96130039</v>
      </c>
      <c r="G1941" s="10" t="s">
        <v>2499</v>
      </c>
    </row>
    <row r="1942" spans="1:7">
      <c r="A1942" s="92">
        <v>42469</v>
      </c>
      <c r="B1942" s="92"/>
      <c r="C1942" s="14" t="s">
        <v>60</v>
      </c>
      <c r="D1942" s="17" t="s">
        <v>144</v>
      </c>
      <c r="E1942" s="68" t="s">
        <v>4637</v>
      </c>
      <c r="F1942" s="8">
        <v>94859486</v>
      </c>
      <c r="G1942" s="2" t="s">
        <v>721</v>
      </c>
    </row>
    <row r="1943" spans="1:7">
      <c r="A1943" s="92">
        <v>42470</v>
      </c>
      <c r="B1943" s="92"/>
      <c r="C1943" s="14" t="s">
        <v>2491</v>
      </c>
      <c r="D1943" s="47" t="s">
        <v>144</v>
      </c>
      <c r="E1943" s="68" t="s">
        <v>4682</v>
      </c>
      <c r="F1943" s="10">
        <v>85261214788</v>
      </c>
      <c r="G1943" s="10" t="s">
        <v>2500</v>
      </c>
    </row>
    <row r="1944" spans="1:7">
      <c r="A1944" s="92">
        <v>42473</v>
      </c>
      <c r="B1944" s="92"/>
      <c r="C1944" s="14" t="s">
        <v>2491</v>
      </c>
      <c r="D1944" s="47" t="s">
        <v>144</v>
      </c>
      <c r="E1944" s="68" t="s">
        <v>4683</v>
      </c>
      <c r="F1944" s="10">
        <v>85266071202</v>
      </c>
      <c r="G1944" s="10" t="s">
        <v>2501</v>
      </c>
    </row>
    <row r="1945" spans="1:7">
      <c r="A1945" s="92">
        <v>42474</v>
      </c>
      <c r="B1945" s="92"/>
      <c r="C1945" s="14" t="s">
        <v>60</v>
      </c>
      <c r="D1945" s="17" t="s">
        <v>144</v>
      </c>
      <c r="E1945" s="68" t="s">
        <v>4286</v>
      </c>
      <c r="F1945" s="8">
        <v>27010303</v>
      </c>
      <c r="G1945" s="2" t="s">
        <v>723</v>
      </c>
    </row>
    <row r="1946" spans="1:7">
      <c r="A1946" s="92">
        <v>42474</v>
      </c>
      <c r="B1946" s="92"/>
      <c r="C1946" s="14" t="s">
        <v>60</v>
      </c>
      <c r="D1946" s="17" t="s">
        <v>144</v>
      </c>
      <c r="E1946" s="68" t="s">
        <v>4319</v>
      </c>
      <c r="F1946" s="8">
        <v>64352119</v>
      </c>
      <c r="G1946" s="2" t="s">
        <v>724</v>
      </c>
    </row>
    <row r="1947" spans="1:7">
      <c r="A1947" s="92">
        <v>42476</v>
      </c>
      <c r="B1947" s="92"/>
      <c r="C1947" s="14" t="s">
        <v>60</v>
      </c>
      <c r="D1947" s="17" t="s">
        <v>144</v>
      </c>
      <c r="E1947" s="68" t="s">
        <v>4638</v>
      </c>
      <c r="F1947" s="8">
        <v>61117585</v>
      </c>
      <c r="G1947" s="2" t="s">
        <v>725</v>
      </c>
    </row>
    <row r="1948" spans="1:7">
      <c r="A1948" s="92">
        <v>42478</v>
      </c>
      <c r="B1948" s="92"/>
      <c r="C1948" s="14" t="s">
        <v>60</v>
      </c>
      <c r="D1948" s="17" t="s">
        <v>144</v>
      </c>
      <c r="E1948" s="68" t="s">
        <v>4321</v>
      </c>
      <c r="F1948" s="8">
        <v>67707588</v>
      </c>
      <c r="G1948" s="2" t="s">
        <v>726</v>
      </c>
    </row>
    <row r="1949" spans="1:7">
      <c r="A1949" s="92">
        <v>42481</v>
      </c>
      <c r="B1949" s="92"/>
      <c r="C1949" s="14" t="s">
        <v>60</v>
      </c>
      <c r="D1949" s="17" t="s">
        <v>144</v>
      </c>
      <c r="E1949" s="68" t="s">
        <v>4639</v>
      </c>
      <c r="F1949" s="8">
        <v>62289826</v>
      </c>
      <c r="G1949" s="2" t="s">
        <v>735</v>
      </c>
    </row>
    <row r="1950" spans="1:7" ht="33">
      <c r="A1950" s="92">
        <v>42482</v>
      </c>
      <c r="B1950" s="92"/>
      <c r="C1950" s="14" t="s">
        <v>60</v>
      </c>
      <c r="D1950" s="17" t="s">
        <v>144</v>
      </c>
      <c r="E1950" s="68" t="s">
        <v>622</v>
      </c>
      <c r="F1950" s="8" t="s">
        <v>738</v>
      </c>
      <c r="G1950" s="2" t="s">
        <v>739</v>
      </c>
    </row>
    <row r="1951" spans="1:7">
      <c r="A1951" s="92">
        <v>42482</v>
      </c>
      <c r="B1951" s="92"/>
      <c r="C1951" s="14" t="s">
        <v>60</v>
      </c>
      <c r="D1951" s="17" t="s">
        <v>144</v>
      </c>
      <c r="E1951" s="68" t="s">
        <v>4324</v>
      </c>
      <c r="F1951" s="8">
        <v>67780505</v>
      </c>
      <c r="G1951" s="2"/>
    </row>
    <row r="1952" spans="1:7">
      <c r="A1952" s="92">
        <v>42483</v>
      </c>
      <c r="B1952" s="92"/>
      <c r="C1952" s="14" t="s">
        <v>60</v>
      </c>
      <c r="D1952" s="17" t="s">
        <v>144</v>
      </c>
      <c r="E1952" s="68" t="s">
        <v>4367</v>
      </c>
      <c r="F1952" s="8">
        <v>91015540</v>
      </c>
      <c r="G1952" s="2" t="s">
        <v>740</v>
      </c>
    </row>
    <row r="1953" spans="1:7">
      <c r="A1953" s="92">
        <v>42483</v>
      </c>
      <c r="B1953" s="92"/>
      <c r="C1953" s="14" t="s">
        <v>60</v>
      </c>
      <c r="D1953" s="17" t="s">
        <v>144</v>
      </c>
      <c r="E1953" s="68" t="s">
        <v>4326</v>
      </c>
      <c r="F1953" s="8">
        <v>95297921</v>
      </c>
      <c r="G1953" s="2" t="s">
        <v>741</v>
      </c>
    </row>
    <row r="1954" spans="1:7">
      <c r="A1954" s="92">
        <v>42483</v>
      </c>
      <c r="B1954" s="92"/>
      <c r="C1954" s="14" t="s">
        <v>60</v>
      </c>
      <c r="D1954" s="17" t="s">
        <v>144</v>
      </c>
      <c r="E1954" s="68" t="s">
        <v>527</v>
      </c>
      <c r="F1954" s="8">
        <v>85264682373</v>
      </c>
      <c r="G1954" s="12" t="s">
        <v>742</v>
      </c>
    </row>
    <row r="1955" spans="1:7" ht="33">
      <c r="A1955" s="92">
        <v>42486</v>
      </c>
      <c r="B1955" s="92"/>
      <c r="C1955" s="14" t="s">
        <v>60</v>
      </c>
      <c r="D1955" s="17" t="s">
        <v>144</v>
      </c>
      <c r="E1955" s="68" t="s">
        <v>275</v>
      </c>
      <c r="F1955" s="8" t="s">
        <v>743</v>
      </c>
      <c r="G1955" s="2" t="s">
        <v>744</v>
      </c>
    </row>
    <row r="1956" spans="1:7">
      <c r="A1956" s="92">
        <v>42490</v>
      </c>
      <c r="B1956" s="92"/>
      <c r="C1956" s="14" t="s">
        <v>60</v>
      </c>
      <c r="D1956" s="17" t="s">
        <v>144</v>
      </c>
      <c r="E1956" s="68" t="s">
        <v>317</v>
      </c>
      <c r="F1956" s="10">
        <v>92760447</v>
      </c>
      <c r="G1956" s="10" t="s">
        <v>2382</v>
      </c>
    </row>
    <row r="1957" spans="1:7">
      <c r="A1957" s="92">
        <v>42491</v>
      </c>
      <c r="B1957" s="92"/>
      <c r="C1957" s="14" t="s">
        <v>60</v>
      </c>
      <c r="D1957" s="17" t="s">
        <v>144</v>
      </c>
      <c r="E1957" s="68" t="s">
        <v>4684</v>
      </c>
      <c r="F1957" s="10">
        <v>63556245</v>
      </c>
      <c r="G1957" s="4" t="s">
        <v>2383</v>
      </c>
    </row>
    <row r="1958" spans="1:7">
      <c r="A1958" s="92">
        <v>42494</v>
      </c>
      <c r="B1958" s="92"/>
      <c r="C1958" s="14" t="s">
        <v>60</v>
      </c>
      <c r="D1958" s="17" t="s">
        <v>144</v>
      </c>
      <c r="E1958" s="68" t="s">
        <v>4685</v>
      </c>
      <c r="F1958" s="10">
        <v>96632234</v>
      </c>
      <c r="G1958" s="10" t="s">
        <v>2385</v>
      </c>
    </row>
    <row r="1959" spans="1:7">
      <c r="A1959" s="92">
        <v>42498</v>
      </c>
      <c r="B1959" s="92"/>
      <c r="C1959" s="14" t="s">
        <v>60</v>
      </c>
      <c r="D1959" s="17" t="s">
        <v>144</v>
      </c>
      <c r="E1959" s="68" t="s">
        <v>4686</v>
      </c>
      <c r="F1959" s="10">
        <v>932620851</v>
      </c>
      <c r="G1959" s="10" t="s">
        <v>2387</v>
      </c>
    </row>
    <row r="1960" spans="1:7">
      <c r="A1960" s="92">
        <v>42501</v>
      </c>
      <c r="B1960" s="92"/>
      <c r="C1960" s="14" t="s">
        <v>60</v>
      </c>
      <c r="D1960" s="17" t="s">
        <v>144</v>
      </c>
      <c r="E1960" s="68" t="s">
        <v>4687</v>
      </c>
      <c r="F1960" s="10">
        <v>93020397</v>
      </c>
      <c r="G1960" s="10" t="s">
        <v>2388</v>
      </c>
    </row>
    <row r="1961" spans="1:7">
      <c r="A1961" s="92">
        <v>42502</v>
      </c>
      <c r="B1961" s="92"/>
      <c r="C1961" s="14" t="s">
        <v>60</v>
      </c>
      <c r="D1961" s="17" t="s">
        <v>144</v>
      </c>
      <c r="E1961" s="68" t="s">
        <v>4688</v>
      </c>
      <c r="F1961" s="10">
        <v>97708928</v>
      </c>
      <c r="G1961" s="10" t="s">
        <v>2389</v>
      </c>
    </row>
    <row r="1962" spans="1:7">
      <c r="A1962" s="92">
        <v>42502</v>
      </c>
      <c r="B1962" s="92"/>
      <c r="C1962" s="14" t="s">
        <v>60</v>
      </c>
      <c r="D1962" s="17" t="s">
        <v>144</v>
      </c>
      <c r="E1962" s="68" t="s">
        <v>4689</v>
      </c>
      <c r="F1962" s="10">
        <v>61732292</v>
      </c>
      <c r="G1962" s="10" t="s">
        <v>2390</v>
      </c>
    </row>
    <row r="1963" spans="1:7">
      <c r="A1963" s="92">
        <v>42506</v>
      </c>
      <c r="B1963" s="92"/>
      <c r="C1963" s="14" t="s">
        <v>60</v>
      </c>
      <c r="D1963" s="47" t="s">
        <v>144</v>
      </c>
      <c r="E1963" s="68" t="s">
        <v>4690</v>
      </c>
      <c r="F1963" s="10">
        <v>60997258</v>
      </c>
      <c r="G1963" s="10" t="s">
        <v>2279</v>
      </c>
    </row>
    <row r="1964" spans="1:7">
      <c r="A1964" s="92">
        <v>42507</v>
      </c>
      <c r="B1964" s="92"/>
      <c r="C1964" s="14" t="s">
        <v>60</v>
      </c>
      <c r="D1964" s="47" t="s">
        <v>144</v>
      </c>
      <c r="E1964" s="68" t="s">
        <v>4691</v>
      </c>
      <c r="F1964" s="10">
        <v>97479005</v>
      </c>
      <c r="G1964" s="10" t="s">
        <v>2322</v>
      </c>
    </row>
    <row r="1965" spans="1:7">
      <c r="A1965" s="92">
        <v>42507</v>
      </c>
      <c r="B1965" s="92"/>
      <c r="C1965" s="14" t="s">
        <v>60</v>
      </c>
      <c r="D1965" s="47" t="s">
        <v>144</v>
      </c>
      <c r="E1965" s="68" t="s">
        <v>583</v>
      </c>
      <c r="F1965" s="10">
        <v>98768740</v>
      </c>
      <c r="G1965" s="10" t="s">
        <v>2323</v>
      </c>
    </row>
    <row r="1966" spans="1:7">
      <c r="A1966" s="92">
        <v>42509</v>
      </c>
      <c r="B1966" s="92"/>
      <c r="C1966" s="14" t="s">
        <v>60</v>
      </c>
      <c r="D1966" s="17" t="s">
        <v>144</v>
      </c>
      <c r="E1966" s="68" t="s">
        <v>4692</v>
      </c>
      <c r="F1966" s="10">
        <v>94222815</v>
      </c>
      <c r="G1966" s="10" t="s">
        <v>2409</v>
      </c>
    </row>
    <row r="1967" spans="1:7">
      <c r="A1967" s="92">
        <v>42513</v>
      </c>
      <c r="B1967" s="92"/>
      <c r="C1967" s="14" t="s">
        <v>2510</v>
      </c>
      <c r="D1967" s="17" t="s">
        <v>144</v>
      </c>
      <c r="E1967" s="68" t="s">
        <v>4693</v>
      </c>
      <c r="F1967" s="10">
        <v>96708282</v>
      </c>
      <c r="G1967" s="10" t="s">
        <v>2511</v>
      </c>
    </row>
    <row r="1968" spans="1:7">
      <c r="A1968" s="92">
        <v>42515</v>
      </c>
      <c r="B1968" s="92"/>
      <c r="C1968" s="14" t="s">
        <v>60</v>
      </c>
      <c r="D1968" s="47" t="s">
        <v>144</v>
      </c>
      <c r="E1968" s="68" t="s">
        <v>4694</v>
      </c>
      <c r="F1968" s="10">
        <v>63372102</v>
      </c>
      <c r="G1968" s="10" t="s">
        <v>2523</v>
      </c>
    </row>
    <row r="1969" spans="1:7">
      <c r="A1969" s="92">
        <v>42517</v>
      </c>
      <c r="B1969" s="92"/>
      <c r="C1969" s="14" t="s">
        <v>60</v>
      </c>
      <c r="D1969" s="47" t="s">
        <v>144</v>
      </c>
      <c r="E1969" s="68" t="s">
        <v>4690</v>
      </c>
      <c r="F1969" s="10">
        <v>60997258</v>
      </c>
      <c r="G1969" s="10" t="s">
        <v>2279</v>
      </c>
    </row>
    <row r="1970" spans="1:7">
      <c r="A1970" s="92">
        <v>42518</v>
      </c>
      <c r="B1970" s="92"/>
      <c r="C1970" s="14" t="s">
        <v>60</v>
      </c>
      <c r="D1970" s="47" t="s">
        <v>144</v>
      </c>
      <c r="E1970" s="68" t="s">
        <v>4691</v>
      </c>
      <c r="F1970" s="10">
        <v>97479005</v>
      </c>
      <c r="G1970" s="10" t="s">
        <v>2322</v>
      </c>
    </row>
    <row r="1971" spans="1:7">
      <c r="A1971" s="92">
        <v>42518</v>
      </c>
      <c r="B1971" s="92"/>
      <c r="C1971" s="14" t="s">
        <v>60</v>
      </c>
      <c r="D1971" s="47" t="s">
        <v>144</v>
      </c>
      <c r="E1971" s="68" t="s">
        <v>583</v>
      </c>
      <c r="F1971" s="10">
        <v>98768740</v>
      </c>
      <c r="G1971" s="10" t="s">
        <v>2323</v>
      </c>
    </row>
    <row r="1972" spans="1:7">
      <c r="A1972" s="92">
        <v>42524</v>
      </c>
      <c r="B1972" s="92"/>
      <c r="C1972" s="14" t="s">
        <v>60</v>
      </c>
      <c r="D1972" s="47" t="s">
        <v>144</v>
      </c>
      <c r="E1972" s="68" t="s">
        <v>4695</v>
      </c>
      <c r="F1972" s="10">
        <v>98514040</v>
      </c>
      <c r="G1972" s="10" t="s">
        <v>2543</v>
      </c>
    </row>
    <row r="1973" spans="1:7">
      <c r="A1973" s="92">
        <v>42527</v>
      </c>
      <c r="B1973" s="92"/>
      <c r="C1973" s="14" t="s">
        <v>60</v>
      </c>
      <c r="D1973" s="17" t="s">
        <v>2561</v>
      </c>
      <c r="E1973" s="68" t="s">
        <v>1309</v>
      </c>
      <c r="F1973" s="10">
        <v>51883382</v>
      </c>
      <c r="G1973" s="10" t="s">
        <v>2562</v>
      </c>
    </row>
    <row r="1974" spans="1:7">
      <c r="A1974" s="92">
        <v>42527</v>
      </c>
      <c r="B1974" s="92"/>
      <c r="C1974" s="14" t="s">
        <v>60</v>
      </c>
      <c r="D1974" s="17" t="s">
        <v>2561</v>
      </c>
      <c r="E1974" s="68" t="s">
        <v>3272</v>
      </c>
      <c r="F1974" s="10">
        <v>69210123</v>
      </c>
      <c r="G1974" s="10" t="s">
        <v>2563</v>
      </c>
    </row>
    <row r="1975" spans="1:7">
      <c r="A1975" s="92">
        <v>42529</v>
      </c>
      <c r="B1975" s="92"/>
      <c r="C1975" s="14" t="s">
        <v>542</v>
      </c>
      <c r="D1975" s="17" t="s">
        <v>144</v>
      </c>
      <c r="E1975" s="68" t="s">
        <v>4696</v>
      </c>
      <c r="F1975" s="10">
        <v>67110302</v>
      </c>
      <c r="G1975" s="10" t="s">
        <v>2566</v>
      </c>
    </row>
    <row r="1976" spans="1:7">
      <c r="A1976" s="92">
        <v>42529</v>
      </c>
      <c r="B1976" s="92"/>
      <c r="C1976" s="14" t="s">
        <v>542</v>
      </c>
      <c r="D1976" s="17" t="s">
        <v>144</v>
      </c>
      <c r="E1976" s="68" t="s">
        <v>4697</v>
      </c>
      <c r="F1976" s="10">
        <v>62988413</v>
      </c>
      <c r="G1976" s="10" t="s">
        <v>2567</v>
      </c>
    </row>
    <row r="1977" spans="1:7">
      <c r="A1977" s="92">
        <v>42530</v>
      </c>
      <c r="B1977" s="92"/>
      <c r="C1977" s="14" t="s">
        <v>60</v>
      </c>
      <c r="D1977" s="17" t="s">
        <v>144</v>
      </c>
      <c r="E1977" s="68" t="s">
        <v>4698</v>
      </c>
      <c r="F1977" s="10">
        <v>98515958</v>
      </c>
      <c r="G1977" s="10" t="s">
        <v>2568</v>
      </c>
    </row>
    <row r="1978" spans="1:7">
      <c r="A1978" s="92">
        <v>42530</v>
      </c>
      <c r="B1978" s="92"/>
      <c r="C1978" s="14" t="s">
        <v>60</v>
      </c>
      <c r="D1978" s="17" t="s">
        <v>144</v>
      </c>
      <c r="E1978" s="68" t="s">
        <v>4699</v>
      </c>
      <c r="F1978" s="10">
        <v>60904280</v>
      </c>
      <c r="G1978" s="10" t="s">
        <v>2569</v>
      </c>
    </row>
    <row r="1979" spans="1:7">
      <c r="A1979" s="92">
        <v>42559</v>
      </c>
      <c r="B1979" s="92"/>
      <c r="C1979" s="14" t="s">
        <v>542</v>
      </c>
      <c r="D1979" s="17" t="s">
        <v>144</v>
      </c>
      <c r="E1979" s="68" t="s">
        <v>4701</v>
      </c>
      <c r="F1979" s="10">
        <v>60513611</v>
      </c>
      <c r="G1979" s="10" t="s">
        <v>2625</v>
      </c>
    </row>
    <row r="1980" spans="1:7">
      <c r="A1980" s="92">
        <v>42563</v>
      </c>
      <c r="B1980" s="92"/>
      <c r="C1980" s="14" t="s">
        <v>542</v>
      </c>
      <c r="D1980" s="17" t="s">
        <v>144</v>
      </c>
      <c r="E1980" s="68" t="s">
        <v>4702</v>
      </c>
      <c r="F1980" s="10">
        <v>85294698977</v>
      </c>
      <c r="G1980" s="10" t="s">
        <v>2632</v>
      </c>
    </row>
    <row r="1981" spans="1:7">
      <c r="A1981" s="92">
        <v>42564</v>
      </c>
      <c r="B1981" s="92"/>
      <c r="C1981" s="14" t="s">
        <v>542</v>
      </c>
      <c r="D1981" s="17" t="s">
        <v>144</v>
      </c>
      <c r="E1981" s="68" t="s">
        <v>4703</v>
      </c>
      <c r="F1981" s="10">
        <v>85298011861</v>
      </c>
      <c r="G1981" s="10" t="s">
        <v>2633</v>
      </c>
    </row>
    <row r="1982" spans="1:7">
      <c r="A1982" s="92">
        <v>42573</v>
      </c>
      <c r="B1982" s="92"/>
      <c r="C1982" s="14" t="s">
        <v>542</v>
      </c>
      <c r="D1982" s="17" t="s">
        <v>144</v>
      </c>
      <c r="E1982" s="68" t="s">
        <v>4704</v>
      </c>
      <c r="F1982" s="10">
        <v>95759238</v>
      </c>
      <c r="G1982" s="10" t="s">
        <v>2652</v>
      </c>
    </row>
    <row r="1983" spans="1:7">
      <c r="A1983" s="92">
        <v>42576</v>
      </c>
      <c r="B1983" s="92"/>
      <c r="C1983" s="14" t="s">
        <v>542</v>
      </c>
      <c r="D1983" s="17" t="s">
        <v>144</v>
      </c>
      <c r="E1983" s="68" t="s">
        <v>3357</v>
      </c>
      <c r="F1983" s="10">
        <v>60862613</v>
      </c>
      <c r="G1983" s="10" t="s">
        <v>2657</v>
      </c>
    </row>
    <row r="1984" spans="1:7">
      <c r="A1984" s="92">
        <v>42429</v>
      </c>
      <c r="B1984" s="92"/>
      <c r="C1984" s="14" t="s">
        <v>60</v>
      </c>
      <c r="D1984" s="17" t="s">
        <v>144</v>
      </c>
      <c r="E1984" s="68" t="s">
        <v>4705</v>
      </c>
      <c r="F1984" s="10">
        <v>98585254</v>
      </c>
      <c r="G1984" s="10" t="s">
        <v>2665</v>
      </c>
    </row>
    <row r="1985" spans="1:7" ht="49.5">
      <c r="A1985" s="92">
        <v>42585</v>
      </c>
      <c r="B1985" s="92"/>
      <c r="C1985" s="14" t="s">
        <v>542</v>
      </c>
      <c r="D1985" s="17" t="s">
        <v>144</v>
      </c>
      <c r="E1985" s="68" t="s">
        <v>4706</v>
      </c>
      <c r="F1985" s="10">
        <v>85225613234</v>
      </c>
      <c r="G1985" s="39" t="s">
        <v>2668</v>
      </c>
    </row>
    <row r="1986" spans="1:7">
      <c r="A1986" s="92">
        <v>42588</v>
      </c>
      <c r="B1986" s="92"/>
      <c r="C1986" s="14" t="s">
        <v>542</v>
      </c>
      <c r="D1986" s="17" t="s">
        <v>144</v>
      </c>
      <c r="E1986" s="68" t="s">
        <v>4707</v>
      </c>
      <c r="F1986" s="10">
        <v>93239695</v>
      </c>
      <c r="G1986" s="10" t="s">
        <v>2669</v>
      </c>
    </row>
    <row r="1987" spans="1:7">
      <c r="A1987" s="92">
        <v>42598</v>
      </c>
      <c r="B1987" s="92"/>
      <c r="C1987" s="14" t="s">
        <v>542</v>
      </c>
      <c r="D1987" s="17" t="s">
        <v>144</v>
      </c>
      <c r="E1987" s="68" t="s">
        <v>4708</v>
      </c>
      <c r="F1987" s="10">
        <v>85298222113</v>
      </c>
      <c r="G1987" s="10" t="s">
        <v>2674</v>
      </c>
    </row>
    <row r="1988" spans="1:7">
      <c r="A1988" s="92">
        <v>42598</v>
      </c>
      <c r="B1988" s="92"/>
      <c r="C1988" s="14" t="s">
        <v>542</v>
      </c>
      <c r="D1988" s="17" t="s">
        <v>144</v>
      </c>
      <c r="E1988" s="68" t="s">
        <v>4708</v>
      </c>
      <c r="F1988" s="10">
        <v>85298222113</v>
      </c>
      <c r="G1988" s="10" t="s">
        <v>2675</v>
      </c>
    </row>
    <row r="1989" spans="1:7">
      <c r="A1989" s="92">
        <v>42599</v>
      </c>
      <c r="B1989" s="92"/>
      <c r="C1989" s="14" t="s">
        <v>60</v>
      </c>
      <c r="D1989" s="17" t="s">
        <v>144</v>
      </c>
      <c r="E1989" s="68" t="s">
        <v>4710</v>
      </c>
      <c r="F1989" s="10">
        <v>98505837</v>
      </c>
      <c r="G1989" s="10" t="s">
        <v>2685</v>
      </c>
    </row>
    <row r="1990" spans="1:7">
      <c r="A1990" s="92">
        <v>42613</v>
      </c>
      <c r="B1990" s="92"/>
      <c r="C1990" s="14" t="s">
        <v>542</v>
      </c>
      <c r="D1990" s="17" t="s">
        <v>144</v>
      </c>
      <c r="E1990" s="68" t="s">
        <v>4711</v>
      </c>
      <c r="F1990" s="10">
        <v>59883955</v>
      </c>
      <c r="G1990" s="10" t="s">
        <v>2748</v>
      </c>
    </row>
    <row r="1991" spans="1:7">
      <c r="A1991" s="92">
        <v>42613</v>
      </c>
      <c r="B1991" s="92"/>
      <c r="C1991" s="14" t="s">
        <v>542</v>
      </c>
      <c r="D1991" s="17" t="s">
        <v>144</v>
      </c>
      <c r="E1991" s="68" t="s">
        <v>4712</v>
      </c>
      <c r="F1991" s="10" t="s">
        <v>2747</v>
      </c>
      <c r="G1991" s="10" t="s">
        <v>2749</v>
      </c>
    </row>
    <row r="1992" spans="1:7">
      <c r="A1992" s="92">
        <v>42614</v>
      </c>
      <c r="B1992" s="92"/>
      <c r="C1992" s="14" t="s">
        <v>542</v>
      </c>
      <c r="D1992" s="17" t="s">
        <v>144</v>
      </c>
      <c r="E1992" s="68" t="s">
        <v>4713</v>
      </c>
      <c r="F1992" s="10">
        <v>65757612</v>
      </c>
      <c r="G1992" s="10" t="s">
        <v>2758</v>
      </c>
    </row>
    <row r="1993" spans="1:7">
      <c r="A1993" s="92">
        <v>42616</v>
      </c>
      <c r="B1993" s="92"/>
      <c r="C1993" s="14" t="s">
        <v>542</v>
      </c>
      <c r="D1993" s="17" t="s">
        <v>144</v>
      </c>
      <c r="E1993" s="68" t="s">
        <v>4714</v>
      </c>
      <c r="F1993" s="10">
        <v>93870434</v>
      </c>
      <c r="G1993" s="10" t="s">
        <v>2778</v>
      </c>
    </row>
    <row r="1994" spans="1:7">
      <c r="A1994" s="92">
        <v>42616</v>
      </c>
      <c r="B1994" s="92"/>
      <c r="C1994" s="14" t="s">
        <v>542</v>
      </c>
      <c r="D1994" s="17" t="s">
        <v>144</v>
      </c>
      <c r="E1994" s="68" t="s">
        <v>4715</v>
      </c>
      <c r="F1994" s="10">
        <v>60834431</v>
      </c>
      <c r="G1994" s="10" t="s">
        <v>2779</v>
      </c>
    </row>
    <row r="1995" spans="1:7">
      <c r="A1995" s="92">
        <v>42616</v>
      </c>
      <c r="B1995" s="92"/>
      <c r="C1995" s="14" t="s">
        <v>60</v>
      </c>
      <c r="D1995" s="17" t="s">
        <v>144</v>
      </c>
      <c r="E1995" s="68" t="s">
        <v>4699</v>
      </c>
      <c r="F1995" s="10">
        <v>60904280</v>
      </c>
      <c r="G1995" s="10" t="s">
        <v>2569</v>
      </c>
    </row>
    <row r="1996" spans="1:7">
      <c r="A1996" s="92">
        <v>42620</v>
      </c>
      <c r="B1996" s="92"/>
      <c r="C1996" s="14" t="s">
        <v>60</v>
      </c>
      <c r="D1996" s="17" t="s">
        <v>144</v>
      </c>
      <c r="E1996" s="68" t="s">
        <v>4710</v>
      </c>
      <c r="F1996" s="10">
        <v>98505837</v>
      </c>
      <c r="G1996" s="10" t="s">
        <v>2685</v>
      </c>
    </row>
    <row r="1997" spans="1:7">
      <c r="A1997" s="92">
        <v>42621</v>
      </c>
      <c r="B1997" s="92"/>
      <c r="C1997" s="14" t="s">
        <v>60</v>
      </c>
      <c r="D1997" s="17" t="s">
        <v>144</v>
      </c>
      <c r="E1997" s="68" t="s">
        <v>4716</v>
      </c>
      <c r="F1997" s="10">
        <v>61316431</v>
      </c>
      <c r="G1997" s="10" t="s">
        <v>2792</v>
      </c>
    </row>
    <row r="1998" spans="1:7">
      <c r="A1998" s="92">
        <v>42623</v>
      </c>
      <c r="B1998" s="92"/>
      <c r="C1998" s="14" t="s">
        <v>542</v>
      </c>
      <c r="D1998" s="17" t="s">
        <v>144</v>
      </c>
      <c r="E1998" s="68" t="s">
        <v>4717</v>
      </c>
      <c r="F1998" s="10"/>
      <c r="G1998" s="10" t="s">
        <v>2796</v>
      </c>
    </row>
    <row r="1999" spans="1:7">
      <c r="A1999" s="92">
        <v>42625</v>
      </c>
      <c r="B1999" s="92"/>
      <c r="C1999" s="14" t="s">
        <v>60</v>
      </c>
      <c r="D1999" s="17" t="s">
        <v>144</v>
      </c>
      <c r="E1999" s="68" t="s">
        <v>4718</v>
      </c>
      <c r="F1999" s="10">
        <v>96626579</v>
      </c>
      <c r="G1999" s="10" t="s">
        <v>2807</v>
      </c>
    </row>
    <row r="2000" spans="1:7">
      <c r="A2000" s="92">
        <v>42627</v>
      </c>
      <c r="B2000" s="92"/>
      <c r="C2000" s="14" t="s">
        <v>542</v>
      </c>
      <c r="D2000" s="17" t="s">
        <v>144</v>
      </c>
      <c r="E2000" s="82" t="s">
        <v>4719</v>
      </c>
      <c r="F2000" s="10">
        <v>29448577</v>
      </c>
      <c r="G2000" s="10" t="s">
        <v>2810</v>
      </c>
    </row>
    <row r="2001" spans="1:7">
      <c r="A2001" s="92">
        <v>42636</v>
      </c>
      <c r="B2001" s="92"/>
      <c r="C2001" s="14" t="s">
        <v>60</v>
      </c>
      <c r="D2001" s="17" t="s">
        <v>144</v>
      </c>
      <c r="E2001" s="68" t="s">
        <v>4720</v>
      </c>
      <c r="F2001" s="10">
        <v>60156669</v>
      </c>
      <c r="G2001" s="10" t="s">
        <v>2836</v>
      </c>
    </row>
    <row r="2002" spans="1:7">
      <c r="A2002" s="92">
        <v>42637</v>
      </c>
      <c r="B2002" s="92"/>
      <c r="C2002" s="14" t="s">
        <v>542</v>
      </c>
      <c r="D2002" s="17" t="s">
        <v>144</v>
      </c>
      <c r="E2002" s="68" t="s">
        <v>4721</v>
      </c>
      <c r="F2002" s="10">
        <v>61988656</v>
      </c>
      <c r="G2002" s="10" t="s">
        <v>2842</v>
      </c>
    </row>
    <row r="2003" spans="1:7">
      <c r="A2003" s="92">
        <v>42637</v>
      </c>
      <c r="B2003" s="92"/>
      <c r="C2003" s="14" t="s">
        <v>60</v>
      </c>
      <c r="D2003" s="17" t="s">
        <v>144</v>
      </c>
      <c r="E2003" s="68" t="s">
        <v>4722</v>
      </c>
      <c r="F2003" s="10">
        <v>93058890</v>
      </c>
      <c r="G2003" s="10" t="s">
        <v>2846</v>
      </c>
    </row>
    <row r="2004" spans="1:7">
      <c r="A2004" s="92">
        <v>42640</v>
      </c>
      <c r="B2004" s="92"/>
      <c r="C2004" s="14" t="s">
        <v>542</v>
      </c>
      <c r="D2004" s="17" t="s">
        <v>144</v>
      </c>
      <c r="E2004" s="68" t="s">
        <v>4723</v>
      </c>
      <c r="F2004" s="10">
        <v>68231306</v>
      </c>
      <c r="G2004" s="10" t="s">
        <v>2861</v>
      </c>
    </row>
    <row r="2005" spans="1:7">
      <c r="A2005" s="92">
        <v>42641</v>
      </c>
      <c r="B2005" s="92"/>
      <c r="C2005" s="14" t="s">
        <v>60</v>
      </c>
      <c r="D2005" s="17" t="s">
        <v>144</v>
      </c>
      <c r="E2005" s="68" t="s">
        <v>4710</v>
      </c>
      <c r="F2005" s="10">
        <v>98505837</v>
      </c>
      <c r="G2005" s="10" t="s">
        <v>2685</v>
      </c>
    </row>
    <row r="2006" spans="1:7">
      <c r="A2006" s="92">
        <v>42643</v>
      </c>
      <c r="B2006" s="92"/>
      <c r="C2006" s="14" t="s">
        <v>542</v>
      </c>
      <c r="D2006" s="17" t="s">
        <v>144</v>
      </c>
      <c r="E2006" s="68" t="s">
        <v>4725</v>
      </c>
      <c r="F2006" s="10">
        <v>98635665</v>
      </c>
      <c r="G2006" s="10" t="s">
        <v>2884</v>
      </c>
    </row>
    <row r="2007" spans="1:7">
      <c r="A2007" s="92">
        <v>42643</v>
      </c>
      <c r="B2007" s="92"/>
      <c r="C2007" s="14" t="s">
        <v>60</v>
      </c>
      <c r="D2007" s="17" t="s">
        <v>144</v>
      </c>
      <c r="E2007" s="68" t="s">
        <v>4726</v>
      </c>
      <c r="F2007" s="10">
        <v>91448993</v>
      </c>
      <c r="G2007" s="10" t="s">
        <v>2882</v>
      </c>
    </row>
    <row r="2008" spans="1:7">
      <c r="A2008" s="92">
        <v>42643</v>
      </c>
      <c r="B2008" s="92"/>
      <c r="C2008" s="14" t="s">
        <v>60</v>
      </c>
      <c r="D2008" s="17" t="s">
        <v>144</v>
      </c>
      <c r="E2008" s="68" t="s">
        <v>4727</v>
      </c>
      <c r="F2008" s="10">
        <v>61259808</v>
      </c>
      <c r="G2008" s="10" t="s">
        <v>2883</v>
      </c>
    </row>
    <row r="2009" spans="1:7">
      <c r="A2009" s="92">
        <v>42647</v>
      </c>
      <c r="B2009" s="92"/>
      <c r="C2009" s="14" t="s">
        <v>542</v>
      </c>
      <c r="D2009" s="17" t="s">
        <v>144</v>
      </c>
      <c r="E2009" s="68" t="s">
        <v>4728</v>
      </c>
      <c r="F2009" s="10">
        <v>98379847</v>
      </c>
      <c r="G2009" s="10" t="s">
        <v>2888</v>
      </c>
    </row>
    <row r="2010" spans="1:7">
      <c r="A2010" s="92">
        <v>42648</v>
      </c>
      <c r="B2010" s="92"/>
      <c r="C2010" s="14" t="s">
        <v>60</v>
      </c>
      <c r="D2010" s="17" t="s">
        <v>144</v>
      </c>
      <c r="E2010" s="68" t="s">
        <v>4285</v>
      </c>
      <c r="F2010" s="10">
        <v>64220663</v>
      </c>
      <c r="G2010" s="10" t="s">
        <v>2889</v>
      </c>
    </row>
    <row r="2011" spans="1:7">
      <c r="A2011" s="92">
        <v>42648</v>
      </c>
      <c r="B2011" s="92"/>
      <c r="C2011" s="14" t="s">
        <v>60</v>
      </c>
      <c r="D2011" s="17" t="s">
        <v>144</v>
      </c>
      <c r="E2011" s="68" t="s">
        <v>4729</v>
      </c>
      <c r="F2011" s="10">
        <v>967570901</v>
      </c>
      <c r="G2011" s="10" t="s">
        <v>2891</v>
      </c>
    </row>
    <row r="2012" spans="1:7">
      <c r="A2012" s="92">
        <v>42651</v>
      </c>
      <c r="B2012" s="92"/>
      <c r="C2012" s="14" t="s">
        <v>60</v>
      </c>
      <c r="D2012" s="17" t="s">
        <v>144</v>
      </c>
      <c r="E2012" s="68">
        <v>101</v>
      </c>
      <c r="F2012" s="10">
        <v>98117989</v>
      </c>
      <c r="G2012" s="10" t="s">
        <v>2903</v>
      </c>
    </row>
    <row r="2013" spans="1:7">
      <c r="A2013" s="92">
        <v>42651</v>
      </c>
      <c r="B2013" s="92"/>
      <c r="C2013" s="14" t="s">
        <v>60</v>
      </c>
      <c r="D2013" s="17" t="s">
        <v>144</v>
      </c>
      <c r="E2013" s="68" t="s">
        <v>4730</v>
      </c>
      <c r="F2013" s="10">
        <v>61393050</v>
      </c>
      <c r="G2013" s="10" t="s">
        <v>2922</v>
      </c>
    </row>
    <row r="2014" spans="1:7">
      <c r="A2014" s="92">
        <v>1022</v>
      </c>
      <c r="B2014" s="92"/>
      <c r="C2014" s="14" t="s">
        <v>542</v>
      </c>
      <c r="D2014" s="17" t="s">
        <v>144</v>
      </c>
      <c r="E2014" s="68" t="s">
        <v>3168</v>
      </c>
      <c r="F2014" s="10">
        <v>96885423</v>
      </c>
      <c r="G2014" s="10" t="s">
        <v>2925</v>
      </c>
    </row>
    <row r="2015" spans="1:7">
      <c r="A2015" s="92">
        <v>1022</v>
      </c>
      <c r="B2015" s="92"/>
      <c r="C2015" s="14" t="s">
        <v>542</v>
      </c>
      <c r="D2015" s="17" t="s">
        <v>144</v>
      </c>
      <c r="E2015" s="68" t="s">
        <v>4731</v>
      </c>
      <c r="F2015" s="10">
        <v>98002082</v>
      </c>
      <c r="G2015" s="10" t="s">
        <v>2926</v>
      </c>
    </row>
    <row r="2016" spans="1:7">
      <c r="A2016" s="92">
        <v>42662</v>
      </c>
      <c r="B2016" s="92"/>
      <c r="C2016" s="14" t="s">
        <v>542</v>
      </c>
      <c r="D2016" s="17" t="s">
        <v>144</v>
      </c>
      <c r="E2016" s="68" t="s">
        <v>4732</v>
      </c>
      <c r="F2016" s="10">
        <v>23891234</v>
      </c>
      <c r="G2016" s="10" t="s">
        <v>2927</v>
      </c>
    </row>
    <row r="2017" spans="1:7">
      <c r="A2017" s="92">
        <v>42662</v>
      </c>
      <c r="B2017" s="92"/>
      <c r="C2017" s="14" t="s">
        <v>542</v>
      </c>
      <c r="D2017" s="17" t="s">
        <v>144</v>
      </c>
      <c r="E2017" s="68" t="s">
        <v>4734</v>
      </c>
      <c r="F2017" s="10">
        <v>85298004248</v>
      </c>
      <c r="G2017" s="10" t="s">
        <v>2928</v>
      </c>
    </row>
    <row r="2018" spans="1:7">
      <c r="A2018" s="92">
        <v>42662</v>
      </c>
      <c r="B2018" s="92"/>
      <c r="C2018" s="14" t="s">
        <v>60</v>
      </c>
      <c r="D2018" s="17" t="s">
        <v>144</v>
      </c>
      <c r="E2018" s="68" t="s">
        <v>4710</v>
      </c>
      <c r="F2018" s="10">
        <v>98505837</v>
      </c>
      <c r="G2018" s="10" t="s">
        <v>2685</v>
      </c>
    </row>
    <row r="2019" spans="1:7">
      <c r="A2019" s="92">
        <v>42664</v>
      </c>
      <c r="B2019" s="92"/>
      <c r="C2019" s="14" t="s">
        <v>542</v>
      </c>
      <c r="D2019" s="17" t="s">
        <v>144</v>
      </c>
      <c r="E2019" s="68" t="s">
        <v>4713</v>
      </c>
      <c r="F2019" s="10">
        <v>65757612</v>
      </c>
      <c r="G2019" s="10" t="s">
        <v>2936</v>
      </c>
    </row>
    <row r="2020" spans="1:7">
      <c r="A2020" s="92">
        <v>42668</v>
      </c>
      <c r="B2020" s="92"/>
      <c r="C2020" s="14" t="s">
        <v>542</v>
      </c>
      <c r="D2020" s="17" t="s">
        <v>144</v>
      </c>
      <c r="E2020" s="68" t="s">
        <v>4358</v>
      </c>
      <c r="F2020" s="10">
        <v>85292085977</v>
      </c>
      <c r="G2020" s="10" t="s">
        <v>2943</v>
      </c>
    </row>
    <row r="2021" spans="1:7">
      <c r="A2021" s="92">
        <v>42669</v>
      </c>
      <c r="B2021" s="92"/>
      <c r="C2021" s="14" t="s">
        <v>542</v>
      </c>
      <c r="D2021" s="17" t="s">
        <v>144</v>
      </c>
      <c r="E2021" s="68" t="s">
        <v>4735</v>
      </c>
      <c r="F2021" s="10">
        <v>91399220</v>
      </c>
      <c r="G2021" s="10" t="s">
        <v>2950</v>
      </c>
    </row>
    <row r="2022" spans="1:7">
      <c r="A2022" s="92">
        <v>42671</v>
      </c>
      <c r="B2022" s="92"/>
      <c r="C2022" s="14" t="s">
        <v>542</v>
      </c>
      <c r="D2022" s="17" t="s">
        <v>144</v>
      </c>
      <c r="E2022" s="68" t="s">
        <v>4286</v>
      </c>
      <c r="F2022" s="10">
        <v>96370208</v>
      </c>
      <c r="G2022" s="10" t="s">
        <v>2962</v>
      </c>
    </row>
    <row r="2023" spans="1:7">
      <c r="A2023" s="92">
        <v>42677</v>
      </c>
      <c r="B2023" s="92"/>
      <c r="C2023" s="14" t="s">
        <v>542</v>
      </c>
      <c r="D2023" s="17" t="s">
        <v>144</v>
      </c>
      <c r="E2023" s="68" t="s">
        <v>4736</v>
      </c>
      <c r="F2023" s="10">
        <v>85261234748</v>
      </c>
      <c r="G2023" s="10" t="s">
        <v>2980</v>
      </c>
    </row>
    <row r="2024" spans="1:7">
      <c r="A2024" s="92">
        <v>42677</v>
      </c>
      <c r="B2024" s="92"/>
      <c r="C2024" s="14" t="s">
        <v>60</v>
      </c>
      <c r="D2024" s="17" t="s">
        <v>144</v>
      </c>
      <c r="E2024" s="68" t="s">
        <v>4285</v>
      </c>
      <c r="F2024" s="10">
        <v>64220663</v>
      </c>
      <c r="G2024" s="10" t="s">
        <v>2889</v>
      </c>
    </row>
    <row r="2025" spans="1:7">
      <c r="A2025" s="92">
        <v>42677</v>
      </c>
      <c r="B2025" s="92"/>
      <c r="C2025" s="14" t="s">
        <v>60</v>
      </c>
      <c r="D2025" s="17" t="s">
        <v>144</v>
      </c>
      <c r="E2025" s="68" t="s">
        <v>4729</v>
      </c>
      <c r="F2025" s="10">
        <v>967570901</v>
      </c>
      <c r="G2025" s="10" t="s">
        <v>2891</v>
      </c>
    </row>
    <row r="2026" spans="1:7">
      <c r="A2026" s="92">
        <v>42677</v>
      </c>
      <c r="B2026" s="92"/>
      <c r="C2026" s="14" t="s">
        <v>60</v>
      </c>
      <c r="D2026" s="17" t="s">
        <v>144</v>
      </c>
      <c r="E2026" s="68" t="s">
        <v>4285</v>
      </c>
      <c r="F2026" s="10">
        <v>64220663</v>
      </c>
      <c r="G2026" s="10" t="s">
        <v>2889</v>
      </c>
    </row>
    <row r="2027" spans="1:7">
      <c r="A2027" s="92">
        <v>42677</v>
      </c>
      <c r="B2027" s="92"/>
      <c r="C2027" s="14" t="s">
        <v>60</v>
      </c>
      <c r="D2027" s="17" t="s">
        <v>144</v>
      </c>
      <c r="E2027" s="68" t="s">
        <v>4729</v>
      </c>
      <c r="F2027" s="10">
        <v>967570901</v>
      </c>
      <c r="G2027" s="10" t="s">
        <v>2891</v>
      </c>
    </row>
    <row r="2028" spans="1:7">
      <c r="A2028" s="92">
        <v>42681</v>
      </c>
      <c r="B2028" s="92"/>
      <c r="C2028" s="14" t="s">
        <v>542</v>
      </c>
      <c r="D2028" s="17" t="s">
        <v>144</v>
      </c>
      <c r="E2028" s="68" t="s">
        <v>4737</v>
      </c>
      <c r="F2028" s="10">
        <v>85293460960</v>
      </c>
      <c r="G2028" s="10" t="s">
        <v>2987</v>
      </c>
    </row>
    <row r="2029" spans="1:7">
      <c r="A2029" s="92">
        <v>42684</v>
      </c>
      <c r="B2029" s="92"/>
      <c r="C2029" s="14" t="s">
        <v>542</v>
      </c>
      <c r="D2029" s="17" t="s">
        <v>144</v>
      </c>
      <c r="E2029" s="68" t="s">
        <v>4738</v>
      </c>
      <c r="F2029" s="10">
        <v>90775275</v>
      </c>
      <c r="G2029" s="10" t="s">
        <v>2999</v>
      </c>
    </row>
    <row r="2030" spans="1:7">
      <c r="A2030" s="92">
        <v>42685</v>
      </c>
      <c r="B2030" s="92"/>
      <c r="C2030" s="14" t="s">
        <v>542</v>
      </c>
      <c r="D2030" s="17" t="s">
        <v>144</v>
      </c>
      <c r="E2030" s="68" t="s">
        <v>4739</v>
      </c>
      <c r="F2030" s="10">
        <v>53443602</v>
      </c>
      <c r="G2030" s="10" t="s">
        <v>3005</v>
      </c>
    </row>
    <row r="2031" spans="1:7">
      <c r="A2031" s="92">
        <v>42702</v>
      </c>
      <c r="B2031" s="92"/>
      <c r="C2031" s="14" t="s">
        <v>542</v>
      </c>
      <c r="D2031" s="17" t="s">
        <v>144</v>
      </c>
      <c r="E2031" s="68" t="s">
        <v>4502</v>
      </c>
      <c r="F2031" s="10">
        <v>53628531</v>
      </c>
      <c r="G2031" s="10" t="s">
        <v>3007</v>
      </c>
    </row>
    <row r="2032" spans="1:7">
      <c r="A2032" s="92">
        <v>42705</v>
      </c>
      <c r="B2032" s="92"/>
      <c r="C2032" s="14" t="s">
        <v>60</v>
      </c>
      <c r="D2032" s="17" t="s">
        <v>144</v>
      </c>
      <c r="E2032" s="68" t="s">
        <v>4740</v>
      </c>
      <c r="F2032" s="10">
        <v>68022544</v>
      </c>
      <c r="G2032" s="10"/>
    </row>
    <row r="2033" spans="1:7">
      <c r="A2033" s="89">
        <v>42705</v>
      </c>
      <c r="B2033" s="89"/>
      <c r="C2033" s="14" t="s">
        <v>60</v>
      </c>
      <c r="D2033" s="17" t="s">
        <v>144</v>
      </c>
      <c r="E2033" s="68" t="s">
        <v>4742</v>
      </c>
      <c r="F2033" s="10">
        <v>63030088</v>
      </c>
      <c r="G2033" s="10" t="s">
        <v>3010</v>
      </c>
    </row>
    <row r="2034" spans="1:7" ht="33">
      <c r="A2034" s="89">
        <v>42705</v>
      </c>
      <c r="B2034" s="89"/>
      <c r="C2034" s="14" t="s">
        <v>60</v>
      </c>
      <c r="D2034" s="17" t="s">
        <v>144</v>
      </c>
      <c r="E2034" s="68" t="s">
        <v>4743</v>
      </c>
      <c r="F2034" s="39" t="s">
        <v>3009</v>
      </c>
      <c r="G2034" s="10" t="s">
        <v>3011</v>
      </c>
    </row>
    <row r="2035" spans="1:7">
      <c r="A2035" s="89">
        <v>42705</v>
      </c>
      <c r="B2035" s="89"/>
      <c r="C2035" s="14" t="s">
        <v>60</v>
      </c>
      <c r="D2035" s="17" t="s">
        <v>144</v>
      </c>
      <c r="E2035" s="68" t="s">
        <v>4744</v>
      </c>
      <c r="F2035" s="10">
        <v>62832565</v>
      </c>
      <c r="G2035" s="10" t="s">
        <v>3012</v>
      </c>
    </row>
    <row r="2036" spans="1:7">
      <c r="A2036" s="89">
        <v>42705</v>
      </c>
      <c r="B2036" s="89"/>
      <c r="C2036" s="14" t="s">
        <v>60</v>
      </c>
      <c r="D2036" s="17" t="s">
        <v>144</v>
      </c>
      <c r="E2036" s="68" t="s">
        <v>4745</v>
      </c>
      <c r="F2036" s="10">
        <v>68081066</v>
      </c>
      <c r="G2036" s="10"/>
    </row>
    <row r="2037" spans="1:7" ht="33">
      <c r="A2037" s="89">
        <v>42705</v>
      </c>
      <c r="B2037" s="89"/>
      <c r="C2037" s="14" t="s">
        <v>60</v>
      </c>
      <c r="D2037" s="17" t="s">
        <v>144</v>
      </c>
      <c r="E2037" s="68" t="s">
        <v>4323</v>
      </c>
      <c r="F2037" s="39" t="s">
        <v>3008</v>
      </c>
      <c r="G2037" s="10"/>
    </row>
    <row r="2038" spans="1:7">
      <c r="A2038" s="89">
        <v>42706</v>
      </c>
      <c r="B2038" s="89"/>
      <c r="C2038" s="14" t="s">
        <v>542</v>
      </c>
      <c r="D2038" s="17" t="s">
        <v>144</v>
      </c>
      <c r="E2038" s="68" t="s">
        <v>4746</v>
      </c>
      <c r="F2038" s="10">
        <v>97168756</v>
      </c>
      <c r="G2038" s="10" t="s">
        <v>3014</v>
      </c>
    </row>
    <row r="2039" spans="1:7">
      <c r="A2039" s="89">
        <v>42706</v>
      </c>
      <c r="B2039" s="89"/>
      <c r="C2039" s="14" t="s">
        <v>60</v>
      </c>
      <c r="D2039" s="17" t="s">
        <v>144</v>
      </c>
      <c r="E2039" s="68" t="s">
        <v>4747</v>
      </c>
      <c r="F2039" s="10">
        <v>91387824</v>
      </c>
      <c r="G2039" s="10"/>
    </row>
    <row r="2040" spans="1:7">
      <c r="A2040" s="89">
        <v>42706</v>
      </c>
      <c r="B2040" s="89"/>
      <c r="C2040" s="14" t="s">
        <v>60</v>
      </c>
      <c r="D2040" s="17" t="s">
        <v>144</v>
      </c>
      <c r="E2040" s="68" t="s">
        <v>4748</v>
      </c>
      <c r="F2040" s="10">
        <v>59884382</v>
      </c>
      <c r="G2040" s="10" t="s">
        <v>3015</v>
      </c>
    </row>
    <row r="2041" spans="1:7">
      <c r="A2041" s="89">
        <v>42706</v>
      </c>
      <c r="B2041" s="89"/>
      <c r="C2041" s="14" t="s">
        <v>60</v>
      </c>
      <c r="D2041" s="17" t="s">
        <v>144</v>
      </c>
      <c r="E2041" s="68" t="s">
        <v>4749</v>
      </c>
      <c r="F2041" s="10">
        <v>98505837</v>
      </c>
      <c r="G2041" s="10"/>
    </row>
    <row r="2042" spans="1:7">
      <c r="A2042" s="89">
        <v>42706</v>
      </c>
      <c r="B2042" s="89"/>
      <c r="C2042" s="14" t="s">
        <v>60</v>
      </c>
      <c r="D2042" s="17" t="s">
        <v>144</v>
      </c>
      <c r="E2042" s="68" t="s">
        <v>426</v>
      </c>
      <c r="F2042" s="10">
        <v>62260372</v>
      </c>
      <c r="G2042" s="10" t="s">
        <v>3017</v>
      </c>
    </row>
    <row r="2043" spans="1:7">
      <c r="A2043" s="89">
        <v>42706</v>
      </c>
      <c r="B2043" s="89"/>
      <c r="C2043" s="14" t="s">
        <v>60</v>
      </c>
      <c r="D2043" s="17" t="s">
        <v>144</v>
      </c>
      <c r="E2043" s="68" t="s">
        <v>3610</v>
      </c>
      <c r="F2043" s="10">
        <v>62260372</v>
      </c>
      <c r="G2043" s="10" t="s">
        <v>3018</v>
      </c>
    </row>
    <row r="2044" spans="1:7">
      <c r="A2044" s="92">
        <v>42707</v>
      </c>
      <c r="B2044" s="92"/>
      <c r="C2044" s="14" t="s">
        <v>542</v>
      </c>
      <c r="D2044" s="17" t="s">
        <v>144</v>
      </c>
      <c r="E2044" s="68" t="s">
        <v>4750</v>
      </c>
      <c r="F2044" s="10">
        <v>65055005</v>
      </c>
      <c r="G2044" s="10" t="s">
        <v>3019</v>
      </c>
    </row>
    <row r="2045" spans="1:7">
      <c r="A2045" s="92">
        <v>42707</v>
      </c>
      <c r="B2045" s="92"/>
      <c r="C2045" s="14" t="s">
        <v>60</v>
      </c>
      <c r="D2045" s="17" t="s">
        <v>144</v>
      </c>
      <c r="E2045" s="68" t="s">
        <v>4751</v>
      </c>
      <c r="F2045" s="10">
        <v>61733344</v>
      </c>
      <c r="G2045" s="10" t="s">
        <v>3021</v>
      </c>
    </row>
    <row r="2046" spans="1:7">
      <c r="A2046" s="92">
        <v>42707</v>
      </c>
      <c r="B2046" s="92"/>
      <c r="C2046" s="14" t="s">
        <v>60</v>
      </c>
      <c r="D2046" s="17" t="s">
        <v>144</v>
      </c>
      <c r="E2046" s="68" t="s">
        <v>4358</v>
      </c>
      <c r="F2046" s="10">
        <v>92085977</v>
      </c>
      <c r="G2046" s="10" t="s">
        <v>3022</v>
      </c>
    </row>
    <row r="2047" spans="1:7" ht="33">
      <c r="A2047" s="92">
        <v>42707</v>
      </c>
      <c r="B2047" s="92"/>
      <c r="C2047" s="14" t="s">
        <v>60</v>
      </c>
      <c r="D2047" s="17" t="s">
        <v>144</v>
      </c>
      <c r="E2047" s="68" t="s">
        <v>4752</v>
      </c>
      <c r="F2047" s="39" t="s">
        <v>3020</v>
      </c>
      <c r="G2047" s="10" t="s">
        <v>3023</v>
      </c>
    </row>
    <row r="2048" spans="1:7">
      <c r="A2048" s="92">
        <v>42709</v>
      </c>
      <c r="B2048" s="92"/>
      <c r="C2048" s="14" t="s">
        <v>60</v>
      </c>
      <c r="D2048" s="17" t="s">
        <v>144</v>
      </c>
      <c r="E2048" s="68" t="s">
        <v>4753</v>
      </c>
      <c r="F2048" s="10">
        <v>95200007</v>
      </c>
      <c r="G2048" s="10" t="s">
        <v>3026</v>
      </c>
    </row>
    <row r="2049" spans="1:7">
      <c r="A2049" s="92">
        <v>42710</v>
      </c>
      <c r="B2049" s="92"/>
      <c r="C2049" s="14" t="s">
        <v>542</v>
      </c>
      <c r="D2049" s="17" t="s">
        <v>144</v>
      </c>
      <c r="E2049" s="68" t="s">
        <v>4286</v>
      </c>
      <c r="F2049" s="10">
        <v>96370208</v>
      </c>
      <c r="G2049" s="4" t="s">
        <v>3031</v>
      </c>
    </row>
    <row r="2050" spans="1:7">
      <c r="A2050" s="92">
        <v>42710</v>
      </c>
      <c r="B2050" s="92"/>
      <c r="C2050" s="14" t="s">
        <v>542</v>
      </c>
      <c r="D2050" s="17" t="s">
        <v>144</v>
      </c>
      <c r="E2050" s="68" t="s">
        <v>4754</v>
      </c>
      <c r="F2050" s="10">
        <v>85291011661</v>
      </c>
      <c r="G2050" s="10" t="s">
        <v>3032</v>
      </c>
    </row>
    <row r="2051" spans="1:7">
      <c r="A2051" s="92">
        <v>42710</v>
      </c>
      <c r="B2051" s="92"/>
      <c r="C2051" s="14" t="s">
        <v>60</v>
      </c>
      <c r="D2051" s="17" t="s">
        <v>144</v>
      </c>
      <c r="E2051" s="68" t="s">
        <v>4367</v>
      </c>
      <c r="F2051" s="10">
        <v>91615022</v>
      </c>
      <c r="G2051" s="10" t="s">
        <v>3039</v>
      </c>
    </row>
    <row r="2052" spans="1:7">
      <c r="A2052" s="92">
        <v>42710</v>
      </c>
      <c r="B2052" s="92"/>
      <c r="C2052" s="14" t="s">
        <v>60</v>
      </c>
      <c r="D2052" s="17" t="s">
        <v>144</v>
      </c>
      <c r="E2052" s="68" t="s">
        <v>4755</v>
      </c>
      <c r="F2052" s="10">
        <v>85264841690</v>
      </c>
      <c r="G2052" s="10" t="s">
        <v>3040</v>
      </c>
    </row>
    <row r="2053" spans="1:7">
      <c r="A2053" s="92">
        <v>42710</v>
      </c>
      <c r="B2053" s="92"/>
      <c r="C2053" s="14" t="s">
        <v>60</v>
      </c>
      <c r="D2053" s="17" t="s">
        <v>144</v>
      </c>
      <c r="E2053" s="68" t="s">
        <v>516</v>
      </c>
      <c r="F2053" s="10">
        <v>96109069</v>
      </c>
      <c r="G2053" s="10" t="s">
        <v>3041</v>
      </c>
    </row>
    <row r="2054" spans="1:7">
      <c r="A2054" s="92">
        <v>42711</v>
      </c>
      <c r="B2054" s="92"/>
      <c r="C2054" s="14" t="s">
        <v>542</v>
      </c>
      <c r="D2054" s="17" t="s">
        <v>144</v>
      </c>
      <c r="E2054" s="68" t="s">
        <v>4756</v>
      </c>
      <c r="F2054" s="10">
        <v>90155617</v>
      </c>
      <c r="G2054" s="10" t="s">
        <v>3042</v>
      </c>
    </row>
    <row r="2055" spans="1:7">
      <c r="A2055" s="92">
        <v>42711</v>
      </c>
      <c r="B2055" s="92"/>
      <c r="C2055" s="14" t="s">
        <v>60</v>
      </c>
      <c r="D2055" s="17" t="s">
        <v>144</v>
      </c>
      <c r="E2055" s="68" t="s">
        <v>4757</v>
      </c>
      <c r="F2055" s="10">
        <v>55269334</v>
      </c>
      <c r="G2055" s="12" t="s">
        <v>3043</v>
      </c>
    </row>
    <row r="2056" spans="1:7">
      <c r="A2056" s="92">
        <v>42711</v>
      </c>
      <c r="B2056" s="92"/>
      <c r="C2056" s="14" t="s">
        <v>60</v>
      </c>
      <c r="D2056" s="17" t="s">
        <v>144</v>
      </c>
      <c r="E2056" s="68" t="s">
        <v>4366</v>
      </c>
      <c r="F2056" s="10">
        <v>92587717</v>
      </c>
      <c r="G2056" s="10"/>
    </row>
    <row r="2057" spans="1:7">
      <c r="A2057" s="92">
        <v>42711</v>
      </c>
      <c r="B2057" s="92"/>
      <c r="C2057" s="14" t="s">
        <v>60</v>
      </c>
      <c r="D2057" s="17" t="s">
        <v>144</v>
      </c>
      <c r="E2057" s="68" t="s">
        <v>4759</v>
      </c>
      <c r="F2057" s="10">
        <v>92089227</v>
      </c>
      <c r="G2057" s="32" t="s">
        <v>3044</v>
      </c>
    </row>
    <row r="2058" spans="1:7">
      <c r="A2058" s="92">
        <v>42711</v>
      </c>
      <c r="B2058" s="92"/>
      <c r="C2058" s="14" t="s">
        <v>60</v>
      </c>
      <c r="D2058" s="17" t="s">
        <v>144</v>
      </c>
      <c r="E2058" s="68" t="s">
        <v>4760</v>
      </c>
      <c r="F2058" s="10">
        <v>68081066</v>
      </c>
      <c r="G2058" s="10"/>
    </row>
    <row r="2059" spans="1:7">
      <c r="A2059" s="92">
        <v>42712</v>
      </c>
      <c r="B2059" s="92"/>
      <c r="C2059" s="14" t="s">
        <v>60</v>
      </c>
      <c r="D2059" s="17" t="s">
        <v>144</v>
      </c>
      <c r="E2059" s="68" t="s">
        <v>4763</v>
      </c>
      <c r="F2059" s="10">
        <v>98010427</v>
      </c>
      <c r="G2059" s="10" t="s">
        <v>3058</v>
      </c>
    </row>
    <row r="2060" spans="1:7">
      <c r="A2060" s="92">
        <v>42712</v>
      </c>
      <c r="B2060" s="92"/>
      <c r="C2060" s="14" t="s">
        <v>60</v>
      </c>
      <c r="D2060" s="17" t="s">
        <v>144</v>
      </c>
      <c r="E2060" s="68" t="s">
        <v>4764</v>
      </c>
      <c r="F2060" s="10">
        <v>92118117</v>
      </c>
      <c r="G2060" s="10" t="s">
        <v>3059</v>
      </c>
    </row>
    <row r="2061" spans="1:7">
      <c r="A2061" s="92">
        <v>42712</v>
      </c>
      <c r="B2061" s="92"/>
      <c r="C2061" s="14" t="s">
        <v>60</v>
      </c>
      <c r="D2061" s="17" t="s">
        <v>144</v>
      </c>
      <c r="E2061" s="68" t="s">
        <v>4765</v>
      </c>
      <c r="F2061" s="10">
        <v>92118117</v>
      </c>
      <c r="G2061" s="10" t="s">
        <v>3060</v>
      </c>
    </row>
    <row r="2062" spans="1:7">
      <c r="A2062" s="92">
        <v>42713</v>
      </c>
      <c r="B2062" s="92"/>
      <c r="C2062" s="14" t="s">
        <v>542</v>
      </c>
      <c r="D2062" s="17" t="s">
        <v>144</v>
      </c>
      <c r="E2062" s="68" t="s">
        <v>4766</v>
      </c>
      <c r="F2062" s="10">
        <v>23296512</v>
      </c>
      <c r="G2062" s="10" t="s">
        <v>3063</v>
      </c>
    </row>
    <row r="2063" spans="1:7">
      <c r="A2063" s="92">
        <v>42713</v>
      </c>
      <c r="B2063" s="92"/>
      <c r="C2063" s="14" t="s">
        <v>60</v>
      </c>
      <c r="D2063" s="17" t="s">
        <v>144</v>
      </c>
      <c r="E2063" s="68" t="s">
        <v>4767</v>
      </c>
      <c r="F2063" s="10">
        <v>97878860</v>
      </c>
      <c r="G2063" s="10" t="s">
        <v>3070</v>
      </c>
    </row>
    <row r="2064" spans="1:7">
      <c r="A2064" s="92">
        <v>42713</v>
      </c>
      <c r="B2064" s="92"/>
      <c r="C2064" s="14" t="s">
        <v>60</v>
      </c>
      <c r="D2064" s="17" t="s">
        <v>144</v>
      </c>
      <c r="E2064" s="68" t="s">
        <v>4720</v>
      </c>
      <c r="F2064" s="10">
        <v>60156669</v>
      </c>
      <c r="G2064" s="10" t="s">
        <v>3071</v>
      </c>
    </row>
    <row r="2065" spans="1:7">
      <c r="A2065" s="92">
        <v>42713</v>
      </c>
      <c r="B2065" s="92"/>
      <c r="C2065" s="14" t="s">
        <v>60</v>
      </c>
      <c r="D2065" s="17" t="s">
        <v>144</v>
      </c>
      <c r="E2065" s="68" t="s">
        <v>4768</v>
      </c>
      <c r="F2065" s="10">
        <v>92118117</v>
      </c>
      <c r="G2065" s="10"/>
    </row>
    <row r="2066" spans="1:7">
      <c r="A2066" s="92">
        <v>42713</v>
      </c>
      <c r="B2066" s="92"/>
      <c r="C2066" s="14" t="s">
        <v>60</v>
      </c>
      <c r="D2066" s="17" t="s">
        <v>144</v>
      </c>
      <c r="E2066" s="68" t="s">
        <v>4769</v>
      </c>
      <c r="F2066" s="10">
        <v>92118117</v>
      </c>
      <c r="G2066" s="10"/>
    </row>
    <row r="2067" spans="1:7">
      <c r="A2067" s="92">
        <v>42713</v>
      </c>
      <c r="B2067" s="92"/>
      <c r="C2067" s="14" t="s">
        <v>60</v>
      </c>
      <c r="D2067" s="17" t="s">
        <v>144</v>
      </c>
      <c r="E2067" s="68" t="s">
        <v>4770</v>
      </c>
      <c r="F2067" s="10" t="s">
        <v>3067</v>
      </c>
      <c r="G2067" s="10"/>
    </row>
    <row r="2068" spans="1:7">
      <c r="A2068" s="92">
        <v>42713</v>
      </c>
      <c r="B2068" s="92"/>
      <c r="C2068" s="14" t="s">
        <v>60</v>
      </c>
      <c r="D2068" s="17" t="s">
        <v>144</v>
      </c>
      <c r="E2068" s="68" t="s">
        <v>4771</v>
      </c>
      <c r="F2068" s="10">
        <v>85328551922</v>
      </c>
      <c r="G2068" s="10"/>
    </row>
    <row r="2069" spans="1:7">
      <c r="A2069" s="92">
        <v>42714</v>
      </c>
      <c r="B2069" s="92"/>
      <c r="C2069" s="14" t="s">
        <v>60</v>
      </c>
      <c r="D2069" s="17" t="s">
        <v>144</v>
      </c>
      <c r="E2069" s="68" t="s">
        <v>4772</v>
      </c>
      <c r="F2069" s="10">
        <v>91067246</v>
      </c>
      <c r="G2069" s="10" t="s">
        <v>3076</v>
      </c>
    </row>
    <row r="2070" spans="1:7">
      <c r="A2070" s="92">
        <v>42714</v>
      </c>
      <c r="B2070" s="92"/>
      <c r="C2070" s="14" t="s">
        <v>60</v>
      </c>
      <c r="D2070" s="17" t="s">
        <v>144</v>
      </c>
      <c r="E2070" s="68" t="s">
        <v>4773</v>
      </c>
      <c r="F2070" s="10">
        <v>85291413320</v>
      </c>
      <c r="G2070" s="10"/>
    </row>
    <row r="2071" spans="1:7">
      <c r="A2071" s="92">
        <v>42716</v>
      </c>
      <c r="B2071" s="92"/>
      <c r="C2071" s="14" t="s">
        <v>60</v>
      </c>
      <c r="D2071" s="17" t="s">
        <v>144</v>
      </c>
      <c r="E2071" s="68" t="s">
        <v>4775</v>
      </c>
      <c r="F2071" s="10">
        <v>85254457461</v>
      </c>
      <c r="G2071" s="10" t="s">
        <v>3090</v>
      </c>
    </row>
    <row r="2072" spans="1:7" ht="33">
      <c r="A2072" s="92">
        <v>42716</v>
      </c>
      <c r="B2072" s="92"/>
      <c r="C2072" s="14" t="s">
        <v>60</v>
      </c>
      <c r="D2072" s="17" t="s">
        <v>144</v>
      </c>
      <c r="E2072" s="68" t="s">
        <v>4776</v>
      </c>
      <c r="F2072" s="39" t="s">
        <v>3087</v>
      </c>
      <c r="G2072" s="10"/>
    </row>
    <row r="2073" spans="1:7">
      <c r="A2073" s="92">
        <v>42717</v>
      </c>
      <c r="B2073" s="92"/>
      <c r="C2073" s="14" t="s">
        <v>60</v>
      </c>
      <c r="D2073" s="17" t="s">
        <v>144</v>
      </c>
      <c r="E2073" s="68" t="s">
        <v>4777</v>
      </c>
      <c r="F2073" s="10">
        <v>85261837047</v>
      </c>
      <c r="G2073" s="10"/>
    </row>
    <row r="2074" spans="1:7">
      <c r="A2074" s="92">
        <v>42717</v>
      </c>
      <c r="B2074" s="92"/>
      <c r="C2074" s="14" t="s">
        <v>60</v>
      </c>
      <c r="D2074" s="17" t="s">
        <v>144</v>
      </c>
      <c r="E2074" s="68" t="s">
        <v>4778</v>
      </c>
      <c r="F2074" s="10">
        <v>61391071</v>
      </c>
      <c r="G2074" s="10"/>
    </row>
    <row r="2075" spans="1:7">
      <c r="A2075" s="92">
        <v>42717</v>
      </c>
      <c r="B2075" s="92"/>
      <c r="C2075" s="14" t="s">
        <v>60</v>
      </c>
      <c r="D2075" s="17" t="s">
        <v>144</v>
      </c>
      <c r="E2075" s="68" t="s">
        <v>4630</v>
      </c>
      <c r="F2075" s="10">
        <v>63731801</v>
      </c>
      <c r="G2075" s="10"/>
    </row>
    <row r="2076" spans="1:7">
      <c r="A2076" s="92">
        <v>42717</v>
      </c>
      <c r="B2076" s="92"/>
      <c r="C2076" s="14" t="s">
        <v>60</v>
      </c>
      <c r="D2076" s="17" t="s">
        <v>144</v>
      </c>
      <c r="E2076" s="68" t="s">
        <v>4779</v>
      </c>
      <c r="F2076" s="10">
        <v>67793691</v>
      </c>
      <c r="G2076" s="10" t="s">
        <v>3094</v>
      </c>
    </row>
    <row r="2077" spans="1:7">
      <c r="A2077" s="92">
        <v>42718</v>
      </c>
      <c r="B2077" s="92"/>
      <c r="C2077" s="14" t="s">
        <v>60</v>
      </c>
      <c r="D2077" s="17" t="s">
        <v>144</v>
      </c>
      <c r="E2077" s="68" t="s">
        <v>4780</v>
      </c>
      <c r="F2077" s="10">
        <v>85293561824</v>
      </c>
      <c r="G2077" s="10"/>
    </row>
    <row r="2078" spans="1:7">
      <c r="A2078" s="92">
        <v>42718</v>
      </c>
      <c r="B2078" s="92"/>
      <c r="C2078" s="14" t="s">
        <v>60</v>
      </c>
      <c r="D2078" s="17" t="s">
        <v>144</v>
      </c>
      <c r="E2078" s="68" t="s">
        <v>4781</v>
      </c>
      <c r="F2078" s="10">
        <v>92383499</v>
      </c>
      <c r="G2078" s="10"/>
    </row>
    <row r="2079" spans="1:7">
      <c r="A2079" s="92">
        <v>42718</v>
      </c>
      <c r="B2079" s="92"/>
      <c r="C2079" s="14" t="s">
        <v>60</v>
      </c>
      <c r="D2079" s="17" t="s">
        <v>144</v>
      </c>
      <c r="E2079" s="68" t="s">
        <v>4782</v>
      </c>
      <c r="F2079" s="10">
        <v>97504833</v>
      </c>
      <c r="G2079" s="10"/>
    </row>
    <row r="2080" spans="1:7">
      <c r="A2080" s="92">
        <v>42718</v>
      </c>
      <c r="B2080" s="92"/>
      <c r="C2080" s="14" t="s">
        <v>60</v>
      </c>
      <c r="D2080" s="17" t="s">
        <v>144</v>
      </c>
      <c r="E2080" s="68" t="s">
        <v>4624</v>
      </c>
      <c r="F2080" s="10">
        <v>9722082</v>
      </c>
      <c r="G2080" s="10"/>
    </row>
    <row r="2081" spans="1:7">
      <c r="A2081" s="92">
        <v>42718</v>
      </c>
      <c r="B2081" s="92"/>
      <c r="C2081" s="14" t="s">
        <v>60</v>
      </c>
      <c r="D2081" s="17" t="s">
        <v>144</v>
      </c>
      <c r="E2081" s="68" t="s">
        <v>4673</v>
      </c>
      <c r="F2081" s="10">
        <v>92211244</v>
      </c>
      <c r="G2081" s="10"/>
    </row>
    <row r="2082" spans="1:7">
      <c r="A2082" s="92">
        <v>42718</v>
      </c>
      <c r="B2082" s="92"/>
      <c r="C2082" s="14" t="s">
        <v>60</v>
      </c>
      <c r="D2082" s="17" t="s">
        <v>144</v>
      </c>
      <c r="E2082" s="68" t="s">
        <v>4783</v>
      </c>
      <c r="F2082" s="10">
        <v>96321921</v>
      </c>
      <c r="G2082" s="10"/>
    </row>
    <row r="2083" spans="1:7">
      <c r="A2083" s="92">
        <v>42718</v>
      </c>
      <c r="B2083" s="92"/>
      <c r="C2083" s="14" t="s">
        <v>60</v>
      </c>
      <c r="D2083" s="17" t="s">
        <v>144</v>
      </c>
      <c r="E2083" s="68" t="s">
        <v>4784</v>
      </c>
      <c r="F2083" s="10">
        <v>65806630</v>
      </c>
      <c r="G2083" s="10"/>
    </row>
    <row r="2084" spans="1:7">
      <c r="A2084" s="92">
        <v>42718</v>
      </c>
      <c r="B2084" s="92"/>
      <c r="C2084" s="14" t="s">
        <v>60</v>
      </c>
      <c r="D2084" s="17" t="s">
        <v>144</v>
      </c>
      <c r="E2084" s="68" t="s">
        <v>4785</v>
      </c>
      <c r="F2084" s="10">
        <v>93561824</v>
      </c>
      <c r="G2084" s="10" t="s">
        <v>3104</v>
      </c>
    </row>
    <row r="2085" spans="1:7">
      <c r="A2085" s="92">
        <v>42718</v>
      </c>
      <c r="B2085" s="92"/>
      <c r="C2085" s="14" t="s">
        <v>60</v>
      </c>
      <c r="D2085" s="17" t="s">
        <v>144</v>
      </c>
      <c r="E2085" s="68" t="s">
        <v>4688</v>
      </c>
      <c r="F2085" s="10">
        <v>92383499</v>
      </c>
      <c r="G2085" s="12" t="s">
        <v>3105</v>
      </c>
    </row>
    <row r="2086" spans="1:7">
      <c r="A2086" s="92">
        <v>42718</v>
      </c>
      <c r="B2086" s="92"/>
      <c r="C2086" s="14" t="s">
        <v>60</v>
      </c>
      <c r="D2086" s="17" t="s">
        <v>144</v>
      </c>
      <c r="E2086" s="68" t="s">
        <v>4782</v>
      </c>
      <c r="F2086" s="10">
        <v>97504833</v>
      </c>
      <c r="G2086" s="12" t="s">
        <v>3106</v>
      </c>
    </row>
    <row r="2087" spans="1:7">
      <c r="A2087" s="92">
        <v>42718</v>
      </c>
      <c r="B2087" s="92"/>
      <c r="C2087" s="14" t="s">
        <v>60</v>
      </c>
      <c r="D2087" s="17" t="s">
        <v>144</v>
      </c>
      <c r="E2087" s="68" t="s">
        <v>4673</v>
      </c>
      <c r="F2087" s="10">
        <v>92211244</v>
      </c>
      <c r="G2087" s="10"/>
    </row>
    <row r="2088" spans="1:7">
      <c r="A2088" s="92">
        <v>42718</v>
      </c>
      <c r="B2088" s="92"/>
      <c r="C2088" s="14" t="s">
        <v>60</v>
      </c>
      <c r="D2088" s="17" t="s">
        <v>144</v>
      </c>
      <c r="E2088" s="68" t="s">
        <v>4786</v>
      </c>
      <c r="F2088" s="10">
        <v>96321921</v>
      </c>
      <c r="G2088" s="10"/>
    </row>
    <row r="2089" spans="1:7">
      <c r="A2089" s="92">
        <v>42718</v>
      </c>
      <c r="B2089" s="92"/>
      <c r="C2089" s="14" t="s">
        <v>60</v>
      </c>
      <c r="D2089" s="17" t="s">
        <v>144</v>
      </c>
      <c r="E2089" s="68" t="s">
        <v>4784</v>
      </c>
      <c r="F2089" s="10">
        <v>65806630</v>
      </c>
      <c r="G2089" s="10" t="s">
        <v>3107</v>
      </c>
    </row>
    <row r="2090" spans="1:7">
      <c r="A2090" s="92">
        <v>42719</v>
      </c>
      <c r="B2090" s="92"/>
      <c r="C2090" s="14" t="s">
        <v>60</v>
      </c>
      <c r="D2090" s="17" t="s">
        <v>144</v>
      </c>
      <c r="E2090" s="68" t="s">
        <v>4787</v>
      </c>
      <c r="F2090" s="10">
        <v>98084466</v>
      </c>
      <c r="G2090" s="10" t="s">
        <v>3112</v>
      </c>
    </row>
    <row r="2091" spans="1:7">
      <c r="A2091" s="92">
        <v>42719</v>
      </c>
      <c r="B2091" s="92"/>
      <c r="C2091" s="14" t="s">
        <v>60</v>
      </c>
      <c r="D2091" s="17" t="s">
        <v>144</v>
      </c>
      <c r="E2091" s="68" t="s">
        <v>4788</v>
      </c>
      <c r="F2091" s="10">
        <v>91818381</v>
      </c>
      <c r="G2091" s="10" t="s">
        <v>3113</v>
      </c>
    </row>
    <row r="2092" spans="1:7">
      <c r="A2092" s="92">
        <v>42720</v>
      </c>
      <c r="B2092" s="92"/>
      <c r="C2092" s="14" t="s">
        <v>60</v>
      </c>
      <c r="D2092" s="17" t="s">
        <v>144</v>
      </c>
      <c r="E2092" s="68" t="s">
        <v>4747</v>
      </c>
      <c r="F2092" s="10">
        <v>91387824</v>
      </c>
      <c r="G2092" s="10"/>
    </row>
    <row r="2093" spans="1:7">
      <c r="A2093" s="92">
        <v>42721</v>
      </c>
      <c r="B2093" s="92"/>
      <c r="C2093" s="14" t="s">
        <v>60</v>
      </c>
      <c r="D2093" s="17" t="s">
        <v>144</v>
      </c>
      <c r="E2093" s="68" t="s">
        <v>4714</v>
      </c>
      <c r="F2093" s="10">
        <v>93870434</v>
      </c>
      <c r="G2093" s="10" t="s">
        <v>3125</v>
      </c>
    </row>
    <row r="2094" spans="1:7">
      <c r="A2094" s="92">
        <v>42721</v>
      </c>
      <c r="B2094" s="92"/>
      <c r="C2094" s="14" t="s">
        <v>60</v>
      </c>
      <c r="D2094" s="17" t="s">
        <v>144</v>
      </c>
      <c r="E2094" s="68" t="s">
        <v>529</v>
      </c>
      <c r="F2094" s="10">
        <v>98303683</v>
      </c>
      <c r="G2094" s="10"/>
    </row>
    <row r="2095" spans="1:7">
      <c r="A2095" s="92">
        <v>42721</v>
      </c>
      <c r="B2095" s="92"/>
      <c r="C2095" s="14" t="s">
        <v>60</v>
      </c>
      <c r="D2095" s="17" t="s">
        <v>144</v>
      </c>
      <c r="E2095" s="68" t="s">
        <v>4790</v>
      </c>
      <c r="F2095" s="10">
        <v>91448993</v>
      </c>
      <c r="G2095" s="10"/>
    </row>
    <row r="2096" spans="1:7">
      <c r="A2096" s="92">
        <v>42724</v>
      </c>
      <c r="B2096" s="92"/>
      <c r="C2096" s="14" t="s">
        <v>60</v>
      </c>
      <c r="D2096" s="17" t="s">
        <v>144</v>
      </c>
      <c r="E2096" s="68" t="s">
        <v>4791</v>
      </c>
      <c r="F2096" s="10">
        <v>96626579</v>
      </c>
      <c r="G2096" s="10"/>
    </row>
    <row r="2097" spans="1:7">
      <c r="A2097" s="92">
        <v>42724</v>
      </c>
      <c r="B2097" s="92"/>
      <c r="C2097" s="14" t="s">
        <v>60</v>
      </c>
      <c r="D2097" s="17" t="s">
        <v>144</v>
      </c>
      <c r="E2097" s="68" t="s">
        <v>4792</v>
      </c>
      <c r="F2097" s="10">
        <v>63355908</v>
      </c>
      <c r="G2097" s="10"/>
    </row>
    <row r="2098" spans="1:7">
      <c r="A2098" s="92">
        <v>42724</v>
      </c>
      <c r="B2098" s="92"/>
      <c r="C2098" s="14" t="s">
        <v>60</v>
      </c>
      <c r="D2098" s="17" t="s">
        <v>144</v>
      </c>
      <c r="E2098" s="68" t="s">
        <v>4793</v>
      </c>
      <c r="F2098" s="10">
        <v>60893799</v>
      </c>
      <c r="G2098" s="32" t="s">
        <v>3144</v>
      </c>
    </row>
    <row r="2099" spans="1:7">
      <c r="A2099" s="92">
        <v>42724</v>
      </c>
      <c r="B2099" s="92"/>
      <c r="C2099" s="14" t="s">
        <v>60</v>
      </c>
      <c r="D2099" s="17" t="s">
        <v>144</v>
      </c>
      <c r="E2099" s="68" t="s">
        <v>4794</v>
      </c>
      <c r="F2099" s="10">
        <v>98398325</v>
      </c>
      <c r="G2099" s="10"/>
    </row>
    <row r="2100" spans="1:7">
      <c r="A2100" s="92">
        <v>42724</v>
      </c>
      <c r="B2100" s="92"/>
      <c r="C2100" s="14" t="s">
        <v>60</v>
      </c>
      <c r="D2100" s="17" t="s">
        <v>144</v>
      </c>
      <c r="E2100" s="68" t="s">
        <v>4795</v>
      </c>
      <c r="F2100" s="10">
        <v>98585221</v>
      </c>
      <c r="G2100" s="10" t="s">
        <v>3146</v>
      </c>
    </row>
    <row r="2101" spans="1:7">
      <c r="A2101" s="92">
        <v>42724</v>
      </c>
      <c r="B2101" s="92"/>
      <c r="C2101" s="14" t="s">
        <v>60</v>
      </c>
      <c r="D2101" s="17" t="s">
        <v>144</v>
      </c>
      <c r="E2101" s="68" t="s">
        <v>4796</v>
      </c>
      <c r="F2101" s="10">
        <v>85226575991</v>
      </c>
      <c r="G2101" s="10" t="s">
        <v>3145</v>
      </c>
    </row>
    <row r="2102" spans="1:7">
      <c r="A2102" s="92">
        <v>42725</v>
      </c>
      <c r="B2102" s="92"/>
      <c r="C2102" s="14" t="s">
        <v>60</v>
      </c>
      <c r="D2102" s="17" t="s">
        <v>144</v>
      </c>
      <c r="E2102" s="68" t="s">
        <v>4797</v>
      </c>
      <c r="F2102" s="10">
        <v>60235503</v>
      </c>
      <c r="G2102" s="10"/>
    </row>
    <row r="2103" spans="1:7" ht="33">
      <c r="A2103" s="92">
        <v>42726</v>
      </c>
      <c r="B2103" s="92"/>
      <c r="C2103" s="14" t="s">
        <v>60</v>
      </c>
      <c r="D2103" s="17" t="s">
        <v>144</v>
      </c>
      <c r="E2103" s="68" t="s">
        <v>4798</v>
      </c>
      <c r="F2103" s="39" t="s">
        <v>3152</v>
      </c>
      <c r="G2103" s="10" t="s">
        <v>3154</v>
      </c>
    </row>
    <row r="2104" spans="1:7" ht="33">
      <c r="A2104" s="92">
        <v>42727</v>
      </c>
      <c r="B2104" s="92"/>
      <c r="C2104" s="14" t="s">
        <v>60</v>
      </c>
      <c r="D2104" s="17" t="s">
        <v>144</v>
      </c>
      <c r="E2104" s="68" t="s">
        <v>4799</v>
      </c>
      <c r="F2104" s="10">
        <v>92663919</v>
      </c>
      <c r="G2104" s="39" t="s">
        <v>3157</v>
      </c>
    </row>
    <row r="2105" spans="1:7">
      <c r="A2105" s="92">
        <v>42731</v>
      </c>
      <c r="B2105" s="92"/>
      <c r="C2105" s="14" t="s">
        <v>60</v>
      </c>
      <c r="D2105" s="17" t="s">
        <v>144</v>
      </c>
      <c r="E2105" s="68" t="s">
        <v>4800</v>
      </c>
      <c r="F2105" s="10">
        <v>85264900663</v>
      </c>
      <c r="G2105" s="10" t="s">
        <v>4233</v>
      </c>
    </row>
    <row r="2106" spans="1:7">
      <c r="A2106" s="92">
        <v>42731</v>
      </c>
      <c r="B2106" s="92"/>
      <c r="C2106" s="14" t="s">
        <v>60</v>
      </c>
      <c r="D2106" s="17" t="s">
        <v>144</v>
      </c>
      <c r="E2106" s="68" t="s">
        <v>4801</v>
      </c>
      <c r="F2106" s="10">
        <v>85260785595</v>
      </c>
      <c r="G2106" s="10"/>
    </row>
    <row r="2107" spans="1:7">
      <c r="A2107" s="92">
        <v>42733</v>
      </c>
      <c r="B2107" s="92"/>
      <c r="C2107" s="14" t="s">
        <v>60</v>
      </c>
      <c r="D2107" s="17" t="s">
        <v>144</v>
      </c>
      <c r="E2107" s="68" t="s">
        <v>4802</v>
      </c>
      <c r="F2107" s="10">
        <v>85268545536</v>
      </c>
      <c r="G2107" s="10" t="s">
        <v>4246</v>
      </c>
    </row>
    <row r="2108" spans="1:7">
      <c r="A2108" s="92">
        <v>42734</v>
      </c>
      <c r="B2108" s="92"/>
      <c r="C2108" s="14" t="s">
        <v>60</v>
      </c>
      <c r="D2108" s="17" t="s">
        <v>144</v>
      </c>
      <c r="E2108" s="68" t="s">
        <v>4803</v>
      </c>
      <c r="F2108" s="10">
        <v>97048669</v>
      </c>
      <c r="G2108" s="10" t="s">
        <v>4254</v>
      </c>
    </row>
    <row r="2109" spans="1:7">
      <c r="A2109" s="92">
        <v>42739</v>
      </c>
      <c r="B2109" s="92"/>
      <c r="C2109" s="14" t="s">
        <v>60</v>
      </c>
      <c r="D2109" s="17" t="s">
        <v>144</v>
      </c>
      <c r="E2109" s="68" t="s">
        <v>4804</v>
      </c>
      <c r="F2109" s="10">
        <v>69722073</v>
      </c>
      <c r="G2109" s="10" t="s">
        <v>4265</v>
      </c>
    </row>
    <row r="2110" spans="1:7">
      <c r="A2110" s="92">
        <v>42739</v>
      </c>
      <c r="B2110" s="92"/>
      <c r="C2110" s="14" t="s">
        <v>60</v>
      </c>
      <c r="D2110" s="17" t="s">
        <v>144</v>
      </c>
      <c r="E2110" s="68" t="s">
        <v>4806</v>
      </c>
      <c r="F2110" s="10">
        <v>90131415</v>
      </c>
      <c r="G2110" s="10" t="s">
        <v>4266</v>
      </c>
    </row>
    <row r="2111" spans="1:7">
      <c r="A2111" s="92">
        <v>42740</v>
      </c>
      <c r="B2111" s="92"/>
      <c r="C2111" s="14" t="s">
        <v>60</v>
      </c>
      <c r="D2111" s="17" t="s">
        <v>144</v>
      </c>
      <c r="E2111" s="68" t="s">
        <v>4807</v>
      </c>
      <c r="F2111" s="10">
        <v>96822927</v>
      </c>
      <c r="G2111" s="10" t="s">
        <v>4275</v>
      </c>
    </row>
    <row r="2112" spans="1:7" ht="33">
      <c r="A2112" s="92">
        <v>42740</v>
      </c>
      <c r="B2112" s="92"/>
      <c r="C2112" s="14" t="s">
        <v>60</v>
      </c>
      <c r="D2112" s="17" t="s">
        <v>144</v>
      </c>
      <c r="E2112" s="68" t="s">
        <v>4802</v>
      </c>
      <c r="F2112" s="39" t="s">
        <v>4267</v>
      </c>
      <c r="G2112" s="10" t="s">
        <v>4276</v>
      </c>
    </row>
    <row r="2113" spans="1:7">
      <c r="A2113" s="92">
        <v>42740</v>
      </c>
      <c r="B2113" s="92"/>
      <c r="C2113" s="14" t="s">
        <v>60</v>
      </c>
      <c r="D2113" s="17" t="s">
        <v>144</v>
      </c>
      <c r="E2113" s="68" t="s">
        <v>190</v>
      </c>
      <c r="F2113" s="10">
        <v>92299313</v>
      </c>
      <c r="G2113" s="10"/>
    </row>
    <row r="2114" spans="1:7">
      <c r="A2114" s="92">
        <v>42740</v>
      </c>
      <c r="B2114" s="92"/>
      <c r="C2114" s="14" t="s">
        <v>60</v>
      </c>
      <c r="D2114" s="17" t="s">
        <v>144</v>
      </c>
      <c r="E2114" s="68" t="s">
        <v>4742</v>
      </c>
      <c r="F2114" s="10">
        <v>63030088</v>
      </c>
      <c r="G2114" s="10"/>
    </row>
    <row r="2115" spans="1:7" ht="33">
      <c r="A2115" s="92">
        <v>42740</v>
      </c>
      <c r="B2115" s="92"/>
      <c r="C2115" s="14" t="s">
        <v>60</v>
      </c>
      <c r="D2115" s="17" t="s">
        <v>144</v>
      </c>
      <c r="E2115" s="68" t="s">
        <v>4743</v>
      </c>
      <c r="F2115" s="39" t="s">
        <v>4268</v>
      </c>
      <c r="G2115" s="10"/>
    </row>
    <row r="2116" spans="1:7">
      <c r="A2116" s="92">
        <v>42740</v>
      </c>
      <c r="B2116" s="92"/>
      <c r="C2116" s="14" t="s">
        <v>60</v>
      </c>
      <c r="D2116" s="17" t="s">
        <v>144</v>
      </c>
      <c r="E2116" s="68" t="s">
        <v>3610</v>
      </c>
      <c r="F2116" s="10">
        <v>85262260372</v>
      </c>
      <c r="G2116" s="10"/>
    </row>
    <row r="2117" spans="1:7">
      <c r="A2117" s="92">
        <v>42740</v>
      </c>
      <c r="B2117" s="92"/>
      <c r="C2117" s="14" t="s">
        <v>60</v>
      </c>
      <c r="D2117" s="17" t="s">
        <v>144</v>
      </c>
      <c r="E2117" s="68" t="s">
        <v>4808</v>
      </c>
      <c r="F2117" s="10">
        <v>92858527</v>
      </c>
      <c r="G2117" s="10"/>
    </row>
    <row r="2118" spans="1:7">
      <c r="A2118" s="92">
        <v>42740</v>
      </c>
      <c r="B2118" s="92"/>
      <c r="C2118" s="14" t="s">
        <v>60</v>
      </c>
      <c r="D2118" s="17" t="s">
        <v>144</v>
      </c>
      <c r="E2118" s="68" t="s">
        <v>4741</v>
      </c>
      <c r="F2118" s="10">
        <v>9433338</v>
      </c>
      <c r="G2118" s="10"/>
    </row>
    <row r="2119" spans="1:7">
      <c r="A2119" s="92">
        <v>42741</v>
      </c>
      <c r="B2119" s="92"/>
      <c r="C2119" s="14" t="s">
        <v>542</v>
      </c>
      <c r="D2119" s="17" t="s">
        <v>144</v>
      </c>
      <c r="E2119" s="68" t="s">
        <v>4809</v>
      </c>
      <c r="F2119" s="10">
        <v>62986586</v>
      </c>
      <c r="G2119" s="10" t="s">
        <v>4280</v>
      </c>
    </row>
    <row r="2120" spans="1:7">
      <c r="A2120" s="92">
        <v>42741</v>
      </c>
      <c r="B2120" s="92"/>
      <c r="C2120" s="14" t="s">
        <v>60</v>
      </c>
      <c r="D2120" s="17" t="s">
        <v>144</v>
      </c>
      <c r="E2120" s="68" t="s">
        <v>4810</v>
      </c>
      <c r="F2120" s="10">
        <v>85253255552</v>
      </c>
      <c r="G2120" s="10"/>
    </row>
    <row r="2121" spans="1:7">
      <c r="A2121" s="92">
        <v>42741</v>
      </c>
      <c r="B2121" s="92"/>
      <c r="C2121" s="14" t="s">
        <v>60</v>
      </c>
      <c r="D2121" s="17" t="s">
        <v>144</v>
      </c>
      <c r="E2121" s="68" t="s">
        <v>4811</v>
      </c>
      <c r="F2121" s="10">
        <v>96672118</v>
      </c>
      <c r="G2121" s="10" t="s">
        <v>4812</v>
      </c>
    </row>
    <row r="2122" spans="1:7">
      <c r="A2122" s="92">
        <v>42742</v>
      </c>
      <c r="B2122" s="92"/>
      <c r="C2122" s="14" t="s">
        <v>60</v>
      </c>
      <c r="D2122" s="17" t="s">
        <v>144</v>
      </c>
      <c r="E2122" s="68" t="s">
        <v>4813</v>
      </c>
      <c r="F2122" s="10">
        <v>96672118</v>
      </c>
      <c r="G2122" s="10"/>
    </row>
    <row r="2123" spans="1:7" ht="33">
      <c r="A2123" s="92">
        <v>42742</v>
      </c>
      <c r="B2123" s="92"/>
      <c r="C2123" s="14" t="s">
        <v>60</v>
      </c>
      <c r="D2123" s="17" t="s">
        <v>144</v>
      </c>
      <c r="E2123" s="68" t="s">
        <v>4762</v>
      </c>
      <c r="F2123" s="39" t="s">
        <v>4814</v>
      </c>
      <c r="G2123" s="10"/>
    </row>
    <row r="2124" spans="1:7">
      <c r="A2124" s="92">
        <v>42744</v>
      </c>
      <c r="B2124" s="92"/>
      <c r="C2124" s="14" t="s">
        <v>60</v>
      </c>
      <c r="D2124" s="17" t="s">
        <v>144</v>
      </c>
      <c r="E2124" s="68" t="s">
        <v>4372</v>
      </c>
      <c r="F2124" s="10">
        <v>23487711</v>
      </c>
      <c r="G2124" s="10" t="s">
        <v>4825</v>
      </c>
    </row>
    <row r="2125" spans="1:7">
      <c r="A2125" s="92">
        <v>42745</v>
      </c>
      <c r="B2125" s="92"/>
      <c r="C2125" s="14" t="s">
        <v>60</v>
      </c>
      <c r="D2125" s="17" t="s">
        <v>144</v>
      </c>
      <c r="E2125" s="68" t="s">
        <v>691</v>
      </c>
      <c r="F2125" s="84" t="s">
        <v>4831</v>
      </c>
      <c r="G2125" s="10"/>
    </row>
    <row r="2126" spans="1:7">
      <c r="A2126" s="92">
        <v>42745</v>
      </c>
      <c r="B2126" s="92"/>
      <c r="C2126" s="14" t="s">
        <v>60</v>
      </c>
      <c r="D2126" s="17" t="s">
        <v>144</v>
      </c>
      <c r="E2126" s="68" t="s">
        <v>4830</v>
      </c>
      <c r="F2126" s="10">
        <v>65793931</v>
      </c>
      <c r="G2126" s="10"/>
    </row>
    <row r="2127" spans="1:7">
      <c r="A2127" s="92">
        <v>42746</v>
      </c>
      <c r="B2127" s="92"/>
      <c r="C2127" s="14" t="s">
        <v>60</v>
      </c>
      <c r="D2127" s="17" t="s">
        <v>144</v>
      </c>
      <c r="E2127" s="68" t="s">
        <v>4839</v>
      </c>
      <c r="F2127" s="10">
        <v>92377746</v>
      </c>
      <c r="G2127" s="10"/>
    </row>
    <row r="2128" spans="1:7">
      <c r="A2128" s="92">
        <v>42746</v>
      </c>
      <c r="B2128" s="92"/>
      <c r="C2128" s="14" t="s">
        <v>60</v>
      </c>
      <c r="D2128" s="17" t="s">
        <v>144</v>
      </c>
      <c r="E2128" s="68" t="s">
        <v>4840</v>
      </c>
      <c r="F2128" s="10">
        <v>90407628</v>
      </c>
      <c r="G2128" s="10"/>
    </row>
    <row r="2129" spans="1:7">
      <c r="A2129" s="92">
        <v>42746</v>
      </c>
      <c r="B2129" s="92"/>
      <c r="C2129" s="14" t="s">
        <v>60</v>
      </c>
      <c r="D2129" s="17" t="s">
        <v>144</v>
      </c>
      <c r="E2129" s="68" t="s">
        <v>466</v>
      </c>
      <c r="F2129" s="10">
        <v>92011623</v>
      </c>
      <c r="G2129" s="10" t="s">
        <v>4841</v>
      </c>
    </row>
    <row r="2130" spans="1:7" ht="33">
      <c r="A2130" s="92">
        <v>42747</v>
      </c>
      <c r="B2130" s="92"/>
      <c r="C2130" s="14" t="s">
        <v>60</v>
      </c>
      <c r="D2130" s="17" t="s">
        <v>144</v>
      </c>
      <c r="E2130" s="68" t="s">
        <v>4802</v>
      </c>
      <c r="F2130" s="39" t="s">
        <v>4852</v>
      </c>
      <c r="G2130" s="10" t="s">
        <v>4854</v>
      </c>
    </row>
    <row r="2131" spans="1:7" ht="33">
      <c r="A2131" s="92">
        <v>42747</v>
      </c>
      <c r="B2131" s="92"/>
      <c r="C2131" s="14" t="s">
        <v>60</v>
      </c>
      <c r="D2131" s="17" t="s">
        <v>144</v>
      </c>
      <c r="E2131" s="68" t="s">
        <v>4851</v>
      </c>
      <c r="F2131" s="39" t="s">
        <v>4853</v>
      </c>
      <c r="G2131" s="10"/>
    </row>
    <row r="2132" spans="1:7">
      <c r="A2132" s="92">
        <v>42748</v>
      </c>
      <c r="B2132" s="92"/>
      <c r="C2132" s="14" t="s">
        <v>60</v>
      </c>
      <c r="D2132" s="17" t="s">
        <v>144</v>
      </c>
      <c r="E2132" s="68" t="s">
        <v>4858</v>
      </c>
      <c r="F2132" s="10">
        <v>67713933</v>
      </c>
      <c r="G2132" s="10"/>
    </row>
    <row r="2133" spans="1:7">
      <c r="A2133" s="92">
        <v>42748</v>
      </c>
      <c r="B2133" s="92"/>
      <c r="C2133" s="14" t="s">
        <v>60</v>
      </c>
      <c r="D2133" s="17" t="s">
        <v>144</v>
      </c>
      <c r="E2133" s="68" t="s">
        <v>4747</v>
      </c>
      <c r="F2133" s="10">
        <v>91387824</v>
      </c>
      <c r="G2133" s="10"/>
    </row>
    <row r="2134" spans="1:7" ht="33">
      <c r="A2134" s="92">
        <v>42748</v>
      </c>
      <c r="B2134" s="92"/>
      <c r="C2134" s="14" t="s">
        <v>60</v>
      </c>
      <c r="D2134" s="17" t="s">
        <v>144</v>
      </c>
      <c r="E2134" s="68" t="s">
        <v>4859</v>
      </c>
      <c r="F2134" s="39" t="s">
        <v>4860</v>
      </c>
      <c r="G2134" s="10" t="s">
        <v>4861</v>
      </c>
    </row>
    <row r="2135" spans="1:7">
      <c r="A2135" s="92">
        <v>42749</v>
      </c>
      <c r="B2135" s="92"/>
      <c r="C2135" s="14" t="s">
        <v>60</v>
      </c>
      <c r="D2135" s="17" t="s">
        <v>144</v>
      </c>
      <c r="E2135" s="68" t="s">
        <v>782</v>
      </c>
      <c r="F2135" s="10">
        <v>66955653</v>
      </c>
      <c r="G2135" s="10" t="s">
        <v>4871</v>
      </c>
    </row>
    <row r="2136" spans="1:7">
      <c r="A2136" s="92">
        <v>42749</v>
      </c>
      <c r="B2136" s="92"/>
      <c r="C2136" s="14" t="s">
        <v>60</v>
      </c>
      <c r="D2136" s="17" t="s">
        <v>144</v>
      </c>
      <c r="E2136" s="68" t="s">
        <v>4867</v>
      </c>
      <c r="F2136" s="10">
        <v>60675311</v>
      </c>
      <c r="G2136" s="10" t="s">
        <v>4873</v>
      </c>
    </row>
    <row r="2137" spans="1:7">
      <c r="A2137" s="89">
        <v>42751</v>
      </c>
      <c r="B2137" s="89"/>
      <c r="C2137" s="14" t="s">
        <v>60</v>
      </c>
      <c r="D2137" s="17" t="s">
        <v>144</v>
      </c>
      <c r="E2137" s="68" t="s">
        <v>4874</v>
      </c>
      <c r="F2137" s="10">
        <v>67607929</v>
      </c>
      <c r="G2137" s="10"/>
    </row>
    <row r="2138" spans="1:7">
      <c r="A2138" s="89">
        <v>42752</v>
      </c>
      <c r="B2138" s="89"/>
      <c r="C2138" s="14" t="s">
        <v>60</v>
      </c>
      <c r="D2138" s="17" t="s">
        <v>144</v>
      </c>
      <c r="E2138" s="68" t="s">
        <v>4875</v>
      </c>
      <c r="F2138" s="10">
        <v>96577466</v>
      </c>
      <c r="G2138" s="10"/>
    </row>
    <row r="2139" spans="1:7">
      <c r="A2139" s="89">
        <v>42752</v>
      </c>
      <c r="B2139" s="89"/>
      <c r="C2139" s="14" t="s">
        <v>60</v>
      </c>
      <c r="D2139" s="17" t="s">
        <v>144</v>
      </c>
      <c r="E2139" s="68" t="s">
        <v>4876</v>
      </c>
      <c r="F2139" s="10">
        <v>85267049934</v>
      </c>
      <c r="G2139" s="10" t="s">
        <v>4877</v>
      </c>
    </row>
    <row r="2140" spans="1:7">
      <c r="A2140" s="89">
        <v>42756</v>
      </c>
      <c r="B2140" s="89"/>
      <c r="C2140" s="14" t="s">
        <v>60</v>
      </c>
      <c r="D2140" s="3" t="s">
        <v>3</v>
      </c>
      <c r="E2140" s="70" t="s">
        <v>4890</v>
      </c>
      <c r="F2140" s="10">
        <v>97299613</v>
      </c>
      <c r="G2140" s="10"/>
    </row>
    <row r="2141" spans="1:7">
      <c r="A2141" s="92">
        <v>42761</v>
      </c>
      <c r="B2141" s="92"/>
      <c r="C2141" s="14" t="s">
        <v>60</v>
      </c>
      <c r="D2141" s="3" t="s">
        <v>3</v>
      </c>
      <c r="E2141" s="68" t="s">
        <v>4896</v>
      </c>
      <c r="F2141" s="10" t="s">
        <v>4897</v>
      </c>
      <c r="G2141" s="10" t="s">
        <v>4898</v>
      </c>
    </row>
    <row r="2142" spans="1:7">
      <c r="A2142" s="99">
        <v>42769</v>
      </c>
      <c r="B2142" s="99"/>
      <c r="C2142" s="14" t="s">
        <v>60</v>
      </c>
      <c r="D2142" s="3" t="s">
        <v>3</v>
      </c>
      <c r="E2142" s="68" t="s">
        <v>4774</v>
      </c>
      <c r="F2142" s="10">
        <v>85291054879</v>
      </c>
      <c r="G2142" s="10" t="s">
        <v>4900</v>
      </c>
    </row>
    <row r="2143" spans="1:7">
      <c r="A2143" s="99">
        <v>42769</v>
      </c>
      <c r="B2143" s="99"/>
      <c r="C2143" s="14" t="s">
        <v>60</v>
      </c>
      <c r="D2143" s="3" t="s">
        <v>3</v>
      </c>
      <c r="E2143" s="68" t="s">
        <v>466</v>
      </c>
      <c r="F2143" s="10">
        <v>51612767</v>
      </c>
      <c r="G2143" s="10" t="s">
        <v>4901</v>
      </c>
    </row>
    <row r="2144" spans="1:7">
      <c r="A2144" s="92">
        <v>42772</v>
      </c>
      <c r="B2144" s="92"/>
      <c r="C2144" s="14" t="s">
        <v>60</v>
      </c>
      <c r="D2144" s="3" t="s">
        <v>3</v>
      </c>
      <c r="E2144" s="68" t="s">
        <v>4908</v>
      </c>
      <c r="F2144" s="10">
        <v>85269267266</v>
      </c>
      <c r="G2144" s="10" t="s">
        <v>4909</v>
      </c>
    </row>
    <row r="2145" spans="1:7">
      <c r="A2145" s="92">
        <v>42773</v>
      </c>
      <c r="B2145" s="92"/>
      <c r="C2145" s="14" t="s">
        <v>60</v>
      </c>
      <c r="D2145" s="3" t="s">
        <v>3</v>
      </c>
      <c r="E2145" s="68" t="s">
        <v>4793</v>
      </c>
      <c r="F2145" s="10">
        <v>60893799</v>
      </c>
      <c r="G2145" s="10" t="s">
        <v>4920</v>
      </c>
    </row>
    <row r="2146" spans="1:7">
      <c r="A2146" s="92">
        <v>42774</v>
      </c>
      <c r="B2146" s="92"/>
      <c r="C2146" s="14" t="s">
        <v>60</v>
      </c>
      <c r="D2146" s="3" t="s">
        <v>3</v>
      </c>
      <c r="E2146" s="68" t="s">
        <v>224</v>
      </c>
      <c r="F2146" s="10">
        <v>35687428</v>
      </c>
      <c r="G2146" s="10" t="s">
        <v>4913</v>
      </c>
    </row>
    <row r="2147" spans="1:7">
      <c r="A2147" s="92">
        <v>42774</v>
      </c>
      <c r="B2147" s="92"/>
      <c r="C2147" s="14" t="s">
        <v>60</v>
      </c>
      <c r="D2147" s="3" t="s">
        <v>3</v>
      </c>
      <c r="E2147" s="68" t="s">
        <v>4910</v>
      </c>
      <c r="F2147" s="10">
        <v>68729118</v>
      </c>
      <c r="G2147" s="10" t="s">
        <v>4914</v>
      </c>
    </row>
    <row r="2148" spans="1:7">
      <c r="A2148" s="92">
        <v>42774</v>
      </c>
      <c r="B2148" s="92"/>
      <c r="C2148" s="14" t="s">
        <v>60</v>
      </c>
      <c r="D2148" s="3" t="s">
        <v>3</v>
      </c>
      <c r="E2148" s="68" t="s">
        <v>4911</v>
      </c>
      <c r="F2148" s="10">
        <v>66276268</v>
      </c>
      <c r="G2148" s="10" t="s">
        <v>4915</v>
      </c>
    </row>
    <row r="2149" spans="1:7">
      <c r="A2149" s="92">
        <v>42774</v>
      </c>
      <c r="B2149" s="92"/>
      <c r="C2149" s="14" t="s">
        <v>60</v>
      </c>
      <c r="D2149" s="3" t="s">
        <v>3</v>
      </c>
      <c r="E2149" s="68" t="s">
        <v>4912</v>
      </c>
      <c r="F2149" s="10">
        <v>69067887</v>
      </c>
      <c r="G2149" s="10" t="s">
        <v>4916</v>
      </c>
    </row>
    <row r="2150" spans="1:7">
      <c r="A2150" s="92">
        <v>42777</v>
      </c>
      <c r="B2150" s="92"/>
      <c r="C2150" s="14" t="s">
        <v>60</v>
      </c>
      <c r="D2150" s="3" t="s">
        <v>3</v>
      </c>
      <c r="E2150" s="68" t="s">
        <v>4951</v>
      </c>
      <c r="F2150" s="10">
        <v>91387824</v>
      </c>
      <c r="G2150" s="10"/>
    </row>
    <row r="2151" spans="1:7">
      <c r="A2151" s="92">
        <v>42777</v>
      </c>
      <c r="B2151" s="92"/>
      <c r="C2151" s="14" t="s">
        <v>60</v>
      </c>
      <c r="D2151" s="3" t="s">
        <v>3</v>
      </c>
      <c r="E2151" s="68" t="s">
        <v>21</v>
      </c>
      <c r="F2151" s="10">
        <v>96312721</v>
      </c>
      <c r="G2151" s="10" t="s">
        <v>4952</v>
      </c>
    </row>
    <row r="2152" spans="1:7">
      <c r="A2152" s="92">
        <v>42775</v>
      </c>
      <c r="B2152" s="92"/>
      <c r="C2152" s="14" t="s">
        <v>542</v>
      </c>
      <c r="D2152" s="3" t="s">
        <v>3</v>
      </c>
      <c r="E2152" s="68" t="s">
        <v>366</v>
      </c>
      <c r="F2152" s="10">
        <v>27862031</v>
      </c>
      <c r="G2152" s="10"/>
    </row>
    <row r="2153" spans="1:7">
      <c r="A2153" s="92">
        <v>42776</v>
      </c>
      <c r="B2153" s="92"/>
      <c r="C2153" s="14" t="s">
        <v>542</v>
      </c>
      <c r="D2153" s="3" t="s">
        <v>62</v>
      </c>
      <c r="E2153" s="14" t="s">
        <v>4955</v>
      </c>
      <c r="F2153" s="10">
        <v>23710350</v>
      </c>
      <c r="G2153" s="10"/>
    </row>
    <row r="2154" spans="1:7">
      <c r="A2154" s="92">
        <v>42780</v>
      </c>
      <c r="B2154" s="92"/>
      <c r="C2154" s="14" t="s">
        <v>542</v>
      </c>
      <c r="D2154" s="3" t="s">
        <v>3</v>
      </c>
      <c r="E2154" s="68" t="s">
        <v>4961</v>
      </c>
      <c r="F2154" s="10">
        <v>96109069</v>
      </c>
      <c r="G2154" s="10"/>
    </row>
    <row r="2155" spans="1:7">
      <c r="A2155" s="92">
        <v>42780</v>
      </c>
      <c r="B2155" s="92"/>
      <c r="C2155" s="14" t="s">
        <v>60</v>
      </c>
      <c r="D2155" s="3" t="s">
        <v>3</v>
      </c>
      <c r="E2155" s="68" t="s">
        <v>4991</v>
      </c>
      <c r="F2155" s="10">
        <v>67049934</v>
      </c>
      <c r="G2155" s="10" t="s">
        <v>4982</v>
      </c>
    </row>
    <row r="2156" spans="1:7">
      <c r="A2156" s="92">
        <v>42780</v>
      </c>
      <c r="B2156" s="92"/>
      <c r="C2156" s="14" t="s">
        <v>60</v>
      </c>
      <c r="D2156" s="3" t="s">
        <v>3</v>
      </c>
      <c r="E2156" s="68" t="s">
        <v>4981</v>
      </c>
      <c r="F2156" s="10">
        <v>26575991</v>
      </c>
      <c r="G2156" s="10"/>
    </row>
    <row r="2157" spans="1:7">
      <c r="A2157" s="92">
        <v>42781</v>
      </c>
      <c r="B2157" s="92"/>
      <c r="C2157" s="14" t="s">
        <v>60</v>
      </c>
      <c r="D2157" s="3" t="s">
        <v>3</v>
      </c>
      <c r="E2157" s="68" t="s">
        <v>4677</v>
      </c>
      <c r="F2157" s="10">
        <v>67049934</v>
      </c>
      <c r="G2157" s="10" t="s">
        <v>4992</v>
      </c>
    </row>
    <row r="2158" spans="1:7">
      <c r="A2158" s="92">
        <v>42782</v>
      </c>
      <c r="B2158" s="92"/>
      <c r="C2158" s="14" t="s">
        <v>60</v>
      </c>
      <c r="D2158" s="3" t="s">
        <v>5003</v>
      </c>
      <c r="E2158" s="70" t="s">
        <v>5004</v>
      </c>
      <c r="F2158" s="10">
        <v>93768882</v>
      </c>
      <c r="G2158" s="10" t="s">
        <v>4990</v>
      </c>
    </row>
    <row r="2159" spans="1:7">
      <c r="A2159" s="92">
        <v>42782</v>
      </c>
      <c r="B2159" s="92"/>
      <c r="C2159" s="14" t="s">
        <v>60</v>
      </c>
      <c r="D2159" s="3" t="s">
        <v>5003</v>
      </c>
      <c r="E2159" s="70" t="s">
        <v>5005</v>
      </c>
      <c r="F2159" s="10">
        <v>63030088</v>
      </c>
      <c r="G2159" s="10"/>
    </row>
    <row r="2160" spans="1:7">
      <c r="A2160" s="92">
        <v>42782</v>
      </c>
      <c r="B2160" s="92"/>
      <c r="C2160" s="14" t="s">
        <v>60</v>
      </c>
      <c r="D2160" s="3" t="s">
        <v>3</v>
      </c>
      <c r="E2160" s="70" t="s">
        <v>5014</v>
      </c>
      <c r="F2160" s="10">
        <v>62260372</v>
      </c>
      <c r="G2160" s="10" t="s">
        <v>5015</v>
      </c>
    </row>
    <row r="2161" spans="1:7" ht="33">
      <c r="A2161" s="92">
        <v>42782</v>
      </c>
      <c r="B2161" s="92"/>
      <c r="C2161" s="14" t="s">
        <v>60</v>
      </c>
      <c r="D2161" s="3" t="s">
        <v>5003</v>
      </c>
      <c r="E2161" s="70" t="s">
        <v>5006</v>
      </c>
      <c r="F2161" s="39" t="s">
        <v>5007</v>
      </c>
      <c r="G2161" s="10"/>
    </row>
    <row r="2162" spans="1:7">
      <c r="A2162" s="92">
        <v>42784</v>
      </c>
      <c r="B2162" s="92"/>
      <c r="C2162" s="14" t="s">
        <v>60</v>
      </c>
      <c r="D2162" s="3" t="s">
        <v>5024</v>
      </c>
      <c r="E2162" s="70" t="s">
        <v>5025</v>
      </c>
      <c r="F2162" s="10">
        <v>92409332</v>
      </c>
      <c r="G2162" s="10" t="s">
        <v>5030</v>
      </c>
    </row>
    <row r="2163" spans="1:7">
      <c r="A2163" s="92">
        <v>42784</v>
      </c>
      <c r="B2163" s="92"/>
      <c r="C2163" s="14" t="s">
        <v>60</v>
      </c>
      <c r="D2163" s="3" t="s">
        <v>5024</v>
      </c>
      <c r="E2163" s="70" t="s">
        <v>5026</v>
      </c>
      <c r="F2163" s="10">
        <v>93870434</v>
      </c>
      <c r="G2163" s="10" t="s">
        <v>5031</v>
      </c>
    </row>
    <row r="2164" spans="1:7">
      <c r="A2164" s="92">
        <v>42787</v>
      </c>
      <c r="B2164" s="92"/>
      <c r="C2164" s="14" t="s">
        <v>60</v>
      </c>
      <c r="D2164" s="3" t="s">
        <v>5045</v>
      </c>
      <c r="E2164" s="70" t="s">
        <v>5046</v>
      </c>
      <c r="F2164" s="10">
        <v>96131838</v>
      </c>
      <c r="G2164" s="10" t="s">
        <v>5052</v>
      </c>
    </row>
    <row r="2165" spans="1:7">
      <c r="A2165" s="92">
        <v>42787</v>
      </c>
      <c r="B2165" s="92"/>
      <c r="C2165" s="14" t="s">
        <v>60</v>
      </c>
      <c r="D2165" s="3" t="s">
        <v>5045</v>
      </c>
      <c r="E2165" s="68" t="s">
        <v>5048</v>
      </c>
      <c r="F2165" s="10">
        <v>28577632</v>
      </c>
      <c r="G2165" s="10" t="s">
        <v>5054</v>
      </c>
    </row>
    <row r="2166" spans="1:7">
      <c r="A2166" s="92">
        <v>42789</v>
      </c>
      <c r="B2166" s="92"/>
      <c r="C2166" s="14" t="s">
        <v>60</v>
      </c>
      <c r="D2166" s="3" t="s">
        <v>5147</v>
      </c>
      <c r="E2166" s="70" t="s">
        <v>5148</v>
      </c>
      <c r="F2166" s="10">
        <v>93061780</v>
      </c>
      <c r="G2166" s="10" t="s">
        <v>5155</v>
      </c>
    </row>
    <row r="2167" spans="1:7">
      <c r="A2167" s="92">
        <v>42789</v>
      </c>
      <c r="B2167" s="92"/>
      <c r="C2167" s="14" t="s">
        <v>60</v>
      </c>
      <c r="D2167" s="3" t="s">
        <v>5147</v>
      </c>
      <c r="E2167" s="70" t="s">
        <v>5149</v>
      </c>
      <c r="F2167" s="10">
        <v>91448993</v>
      </c>
      <c r="G2167" s="10" t="s">
        <v>5156</v>
      </c>
    </row>
    <row r="2168" spans="1:7">
      <c r="A2168" s="92">
        <v>42789</v>
      </c>
      <c r="B2168" s="92"/>
      <c r="C2168" s="14" t="s">
        <v>60</v>
      </c>
      <c r="D2168" s="3" t="s">
        <v>5147</v>
      </c>
      <c r="E2168" s="70" t="s">
        <v>5150</v>
      </c>
      <c r="F2168" s="10">
        <v>95148187</v>
      </c>
      <c r="G2168" s="10"/>
    </row>
    <row r="2169" spans="1:7">
      <c r="A2169" s="92">
        <v>42791</v>
      </c>
      <c r="B2169" s="92"/>
      <c r="C2169" s="14" t="s">
        <v>60</v>
      </c>
      <c r="D2169" s="3" t="s">
        <v>5179</v>
      </c>
      <c r="E2169" s="70" t="s">
        <v>5180</v>
      </c>
      <c r="F2169" s="10">
        <v>85297784838</v>
      </c>
      <c r="G2169" s="10"/>
    </row>
    <row r="2170" spans="1:7">
      <c r="A2170" s="92">
        <v>42793</v>
      </c>
      <c r="B2170" s="92"/>
      <c r="C2170" s="14" t="s">
        <v>60</v>
      </c>
      <c r="D2170" s="3" t="s">
        <v>5187</v>
      </c>
      <c r="E2170" s="70" t="s">
        <v>5189</v>
      </c>
      <c r="F2170" s="10">
        <v>91288904</v>
      </c>
      <c r="G2170" s="10" t="s">
        <v>5193</v>
      </c>
    </row>
    <row r="2171" spans="1:7">
      <c r="A2171" s="92">
        <v>42793</v>
      </c>
      <c r="B2171" s="92"/>
      <c r="C2171" s="14" t="s">
        <v>60</v>
      </c>
      <c r="D2171" s="3" t="s">
        <v>5187</v>
      </c>
      <c r="E2171" s="68" t="s">
        <v>5190</v>
      </c>
      <c r="F2171" s="10" t="s">
        <v>5191</v>
      </c>
      <c r="G2171" s="10" t="s">
        <v>5192</v>
      </c>
    </row>
    <row r="2172" spans="1:7">
      <c r="A2172" s="92">
        <v>42794</v>
      </c>
      <c r="B2172" s="92"/>
      <c r="C2172" s="14" t="s">
        <v>60</v>
      </c>
      <c r="D2172" s="3" t="s">
        <v>5198</v>
      </c>
      <c r="E2172" s="70" t="s">
        <v>5199</v>
      </c>
      <c r="F2172" s="10">
        <v>85264257293</v>
      </c>
      <c r="G2172" s="10" t="s">
        <v>5203</v>
      </c>
    </row>
    <row r="2173" spans="1:7">
      <c r="A2173" s="92">
        <v>42794</v>
      </c>
      <c r="B2173" s="92"/>
      <c r="C2173" s="14" t="s">
        <v>60</v>
      </c>
      <c r="D2173" s="3" t="s">
        <v>5198</v>
      </c>
      <c r="E2173" s="70" t="s">
        <v>5200</v>
      </c>
      <c r="F2173" s="10">
        <v>85293800807</v>
      </c>
      <c r="G2173" s="10" t="s">
        <v>5204</v>
      </c>
    </row>
    <row r="2174" spans="1:7">
      <c r="A2174" s="92">
        <v>42795</v>
      </c>
      <c r="B2174" s="92"/>
      <c r="C2174" s="14" t="s">
        <v>60</v>
      </c>
      <c r="D2174" s="3" t="s">
        <v>5206</v>
      </c>
      <c r="E2174" s="73" t="s">
        <v>5207</v>
      </c>
      <c r="F2174" s="10">
        <v>91398731</v>
      </c>
      <c r="G2174" s="10" t="s">
        <v>5210</v>
      </c>
    </row>
    <row r="2175" spans="1:7">
      <c r="A2175" s="92">
        <v>42795</v>
      </c>
      <c r="B2175" s="92"/>
      <c r="C2175" s="14" t="s">
        <v>60</v>
      </c>
      <c r="D2175" s="3" t="s">
        <v>5206</v>
      </c>
      <c r="E2175" s="70" t="s">
        <v>5208</v>
      </c>
      <c r="F2175" s="10">
        <v>92377746</v>
      </c>
      <c r="G2175" s="10" t="s">
        <v>5211</v>
      </c>
    </row>
    <row r="2176" spans="1:7">
      <c r="A2176" s="92">
        <v>42795</v>
      </c>
      <c r="B2176" s="92"/>
      <c r="C2176" s="14" t="s">
        <v>60</v>
      </c>
      <c r="D2176" s="3" t="s">
        <v>5206</v>
      </c>
      <c r="E2176" s="70" t="s">
        <v>5209</v>
      </c>
      <c r="F2176" s="10">
        <v>93189097</v>
      </c>
      <c r="G2176" s="4" t="s">
        <v>5212</v>
      </c>
    </row>
    <row r="2177" spans="1:7">
      <c r="A2177" s="92">
        <v>42795</v>
      </c>
      <c r="B2177" s="92"/>
      <c r="C2177" s="14" t="s">
        <v>60</v>
      </c>
      <c r="D2177" s="3" t="s">
        <v>5206</v>
      </c>
      <c r="E2177" s="68" t="s">
        <v>5213</v>
      </c>
      <c r="F2177" s="10">
        <v>97030644</v>
      </c>
      <c r="G2177" s="10" t="s">
        <v>5214</v>
      </c>
    </row>
    <row r="2178" spans="1:7">
      <c r="A2178" s="92">
        <v>42796</v>
      </c>
      <c r="B2178" s="92"/>
      <c r="C2178" s="14" t="s">
        <v>60</v>
      </c>
      <c r="D2178" s="3" t="s">
        <v>5225</v>
      </c>
      <c r="E2178" s="70" t="s">
        <v>5226</v>
      </c>
      <c r="F2178" s="10">
        <v>61440276</v>
      </c>
      <c r="G2178" s="10" t="s">
        <v>5228</v>
      </c>
    </row>
    <row r="2179" spans="1:7">
      <c r="A2179" s="92">
        <v>42796</v>
      </c>
      <c r="B2179" s="92"/>
      <c r="C2179" s="14" t="s">
        <v>60</v>
      </c>
      <c r="D2179" s="3" t="s">
        <v>5225</v>
      </c>
      <c r="E2179" s="70" t="s">
        <v>5227</v>
      </c>
      <c r="F2179" s="10">
        <v>85295059100</v>
      </c>
      <c r="G2179" s="4" t="s">
        <v>5229</v>
      </c>
    </row>
    <row r="2180" spans="1:7">
      <c r="A2180" s="92">
        <v>42800</v>
      </c>
      <c r="B2180" s="92"/>
      <c r="C2180" s="14" t="s">
        <v>60</v>
      </c>
      <c r="D2180" s="3" t="s">
        <v>3</v>
      </c>
      <c r="E2180" s="68" t="s">
        <v>5240</v>
      </c>
      <c r="F2180" s="10" t="s">
        <v>5241</v>
      </c>
      <c r="G2180" s="10" t="s">
        <v>5242</v>
      </c>
    </row>
    <row r="2181" spans="1:7">
      <c r="A2181" s="92">
        <v>42801</v>
      </c>
      <c r="B2181" s="92"/>
      <c r="C2181" s="14" t="s">
        <v>60</v>
      </c>
      <c r="D2181" s="3" t="s">
        <v>5249</v>
      </c>
      <c r="E2181" s="70" t="s">
        <v>5251</v>
      </c>
      <c r="F2181" s="10">
        <v>60151344</v>
      </c>
      <c r="G2181" s="10" t="s">
        <v>5256</v>
      </c>
    </row>
    <row r="2182" spans="1:7">
      <c r="A2182" s="92">
        <v>42801</v>
      </c>
      <c r="B2182" s="92"/>
      <c r="C2182" s="14" t="s">
        <v>60</v>
      </c>
      <c r="D2182" s="3" t="s">
        <v>5249</v>
      </c>
      <c r="E2182" s="70" t="s">
        <v>5252</v>
      </c>
      <c r="F2182" s="10">
        <v>93457802</v>
      </c>
      <c r="G2182" s="10"/>
    </row>
    <row r="2183" spans="1:7">
      <c r="A2183" s="92">
        <v>42801</v>
      </c>
      <c r="B2183" s="92"/>
      <c r="C2183" s="14" t="s">
        <v>60</v>
      </c>
      <c r="D2183" s="3" t="s">
        <v>5249</v>
      </c>
      <c r="E2183" s="70" t="s">
        <v>5253</v>
      </c>
      <c r="F2183" s="10">
        <v>63919772</v>
      </c>
      <c r="G2183" s="10" t="s">
        <v>5257</v>
      </c>
    </row>
    <row r="2184" spans="1:7">
      <c r="A2184" s="92">
        <v>42803</v>
      </c>
      <c r="B2184" s="92"/>
      <c r="C2184" s="14" t="s">
        <v>60</v>
      </c>
      <c r="D2184" s="3" t="s">
        <v>5264</v>
      </c>
      <c r="E2184" s="70" t="s">
        <v>5265</v>
      </c>
      <c r="F2184" s="10">
        <v>64110220</v>
      </c>
      <c r="G2184" s="10"/>
    </row>
    <row r="2185" spans="1:7">
      <c r="A2185" s="92">
        <v>42803</v>
      </c>
      <c r="B2185" s="92"/>
      <c r="C2185" s="14" t="s">
        <v>60</v>
      </c>
      <c r="D2185" s="3" t="s">
        <v>5264</v>
      </c>
      <c r="E2185" s="72" t="s">
        <v>5267</v>
      </c>
      <c r="F2185" s="10">
        <v>91057494</v>
      </c>
      <c r="G2185" s="10" t="s">
        <v>5274</v>
      </c>
    </row>
    <row r="2186" spans="1:7">
      <c r="A2186" s="92">
        <v>42804</v>
      </c>
      <c r="B2186" s="92"/>
      <c r="C2186" s="14" t="s">
        <v>60</v>
      </c>
      <c r="D2186" s="3" t="s">
        <v>5281</v>
      </c>
      <c r="E2186" s="70" t="s">
        <v>5282</v>
      </c>
      <c r="F2186" s="10">
        <v>85261145334</v>
      </c>
      <c r="G2186" s="10" t="s">
        <v>5283</v>
      </c>
    </row>
    <row r="2187" spans="1:7">
      <c r="A2187" s="92">
        <v>42805</v>
      </c>
      <c r="B2187" s="92"/>
      <c r="C2187" s="14" t="s">
        <v>60</v>
      </c>
      <c r="D2187" s="3" t="s">
        <v>3</v>
      </c>
      <c r="E2187" s="68" t="s">
        <v>5284</v>
      </c>
      <c r="F2187" s="10">
        <v>92409332</v>
      </c>
      <c r="G2187" s="10" t="s">
        <v>5288</v>
      </c>
    </row>
    <row r="2188" spans="1:7">
      <c r="A2188" s="92">
        <v>42805</v>
      </c>
      <c r="B2188" s="92"/>
      <c r="C2188" s="14" t="s">
        <v>60</v>
      </c>
      <c r="D2188" s="3" t="s">
        <v>3</v>
      </c>
      <c r="E2188" s="68" t="s">
        <v>5285</v>
      </c>
      <c r="F2188" s="10">
        <v>67164665</v>
      </c>
      <c r="G2188" s="4" t="s">
        <v>5289</v>
      </c>
    </row>
    <row r="2189" spans="1:7" ht="33">
      <c r="A2189" s="92">
        <v>42805</v>
      </c>
      <c r="B2189" s="92"/>
      <c r="C2189" s="14" t="s">
        <v>60</v>
      </c>
      <c r="D2189" s="3" t="s">
        <v>3</v>
      </c>
      <c r="E2189" s="68" t="s">
        <v>5286</v>
      </c>
      <c r="F2189" s="39" t="s">
        <v>5287</v>
      </c>
      <c r="G2189" s="10" t="s">
        <v>5290</v>
      </c>
    </row>
    <row r="2190" spans="1:7">
      <c r="A2190" s="92">
        <v>42807</v>
      </c>
      <c r="B2190" s="92"/>
      <c r="C2190" s="14" t="s">
        <v>60</v>
      </c>
      <c r="D2190" s="3" t="s">
        <v>3</v>
      </c>
      <c r="E2190" s="68" t="s">
        <v>5293</v>
      </c>
      <c r="F2190" s="10">
        <v>98352798</v>
      </c>
      <c r="G2190" s="10" t="s">
        <v>5294</v>
      </c>
    </row>
    <row r="2191" spans="1:7">
      <c r="A2191" s="92">
        <v>42808</v>
      </c>
      <c r="B2191" s="92"/>
      <c r="C2191" s="14" t="s">
        <v>60</v>
      </c>
      <c r="D2191" s="3" t="s">
        <v>5299</v>
      </c>
      <c r="E2191" s="70" t="s">
        <v>5300</v>
      </c>
      <c r="F2191" s="10">
        <v>94324238</v>
      </c>
      <c r="G2191" s="10"/>
    </row>
    <row r="2192" spans="1:7">
      <c r="A2192" s="92">
        <v>42809</v>
      </c>
      <c r="B2192" s="92"/>
      <c r="C2192" s="14" t="s">
        <v>60</v>
      </c>
      <c r="D2192" s="3" t="s">
        <v>5309</v>
      </c>
      <c r="E2192" s="70" t="s">
        <v>5310</v>
      </c>
      <c r="F2192" s="10">
        <v>92197487</v>
      </c>
      <c r="G2192" s="10" t="s">
        <v>5321</v>
      </c>
    </row>
    <row r="2193" spans="1:7">
      <c r="A2193" s="92">
        <v>42809</v>
      </c>
      <c r="B2193" s="92"/>
      <c r="C2193" s="14" t="s">
        <v>60</v>
      </c>
      <c r="D2193" s="3" t="s">
        <v>5309</v>
      </c>
      <c r="E2193" s="70" t="s">
        <v>5311</v>
      </c>
      <c r="F2193" s="10">
        <v>96661002</v>
      </c>
      <c r="G2193" s="10" t="s">
        <v>5322</v>
      </c>
    </row>
    <row r="2194" spans="1:7" ht="33">
      <c r="A2194" s="89">
        <v>42810</v>
      </c>
      <c r="B2194" s="89"/>
      <c r="C2194" s="14" t="s">
        <v>60</v>
      </c>
      <c r="D2194" s="3" t="s">
        <v>5333</v>
      </c>
      <c r="E2194" s="70" t="s">
        <v>5334</v>
      </c>
      <c r="F2194" s="22" t="s">
        <v>5335</v>
      </c>
      <c r="G2194" s="18"/>
    </row>
    <row r="2195" spans="1:7">
      <c r="A2195" s="89">
        <v>42812</v>
      </c>
      <c r="B2195" s="89"/>
      <c r="C2195" s="14" t="s">
        <v>930</v>
      </c>
      <c r="D2195" s="3" t="s">
        <v>3</v>
      </c>
      <c r="E2195" s="68" t="s">
        <v>5348</v>
      </c>
      <c r="F2195" s="10" t="s">
        <v>5349</v>
      </c>
      <c r="G2195" s="10"/>
    </row>
    <row r="2196" spans="1:7">
      <c r="A2196" s="92">
        <v>42812</v>
      </c>
      <c r="B2196" s="92"/>
      <c r="C2196" s="14" t="s">
        <v>60</v>
      </c>
      <c r="D2196" s="3" t="s">
        <v>5353</v>
      </c>
      <c r="E2196" s="70" t="s">
        <v>5350</v>
      </c>
      <c r="F2196" s="10">
        <v>68022544</v>
      </c>
      <c r="G2196" s="10" t="s">
        <v>5355</v>
      </c>
    </row>
    <row r="2197" spans="1:7">
      <c r="A2197" s="92">
        <v>42812</v>
      </c>
      <c r="B2197" s="92"/>
      <c r="C2197" s="14" t="s">
        <v>60</v>
      </c>
      <c r="D2197" s="3" t="s">
        <v>5353</v>
      </c>
      <c r="E2197" s="70" t="s">
        <v>5351</v>
      </c>
      <c r="F2197" s="10">
        <v>67319348</v>
      </c>
      <c r="G2197" s="10"/>
    </row>
    <row r="2198" spans="1:7">
      <c r="A2198" s="92">
        <v>42812</v>
      </c>
      <c r="B2198" s="92"/>
      <c r="C2198" s="14" t="s">
        <v>60</v>
      </c>
      <c r="D2198" s="3" t="s">
        <v>5353</v>
      </c>
      <c r="E2198" s="70" t="s">
        <v>5352</v>
      </c>
      <c r="F2198" s="10">
        <v>94101009</v>
      </c>
      <c r="G2198" s="10" t="s">
        <v>5354</v>
      </c>
    </row>
    <row r="2199" spans="1:7">
      <c r="A2199" s="92">
        <v>42814</v>
      </c>
      <c r="B2199" s="92"/>
      <c r="C2199" s="14" t="s">
        <v>60</v>
      </c>
      <c r="D2199" s="3" t="s">
        <v>3</v>
      </c>
      <c r="E2199" s="68" t="s">
        <v>5366</v>
      </c>
      <c r="F2199" s="10">
        <v>60815409</v>
      </c>
      <c r="G2199" s="10" t="s">
        <v>5368</v>
      </c>
    </row>
    <row r="2200" spans="1:7">
      <c r="A2200" s="92">
        <v>42814</v>
      </c>
      <c r="B2200" s="92"/>
      <c r="C2200" s="14" t="s">
        <v>60</v>
      </c>
      <c r="D2200" s="3" t="s">
        <v>3</v>
      </c>
      <c r="E2200" s="68" t="s">
        <v>5367</v>
      </c>
      <c r="F2200" s="10">
        <v>97547187</v>
      </c>
      <c r="G2200" s="10" t="s">
        <v>5369</v>
      </c>
    </row>
    <row r="2201" spans="1:7">
      <c r="A2201" s="92">
        <v>42815</v>
      </c>
      <c r="B2201" s="92"/>
      <c r="C2201" s="14" t="s">
        <v>60</v>
      </c>
      <c r="D2201" s="3" t="s">
        <v>5374</v>
      </c>
      <c r="E2201" s="70" t="s">
        <v>5375</v>
      </c>
      <c r="F2201" s="10">
        <v>69777681</v>
      </c>
      <c r="G2201" s="4" t="s">
        <v>5378</v>
      </c>
    </row>
    <row r="2202" spans="1:7">
      <c r="A2202" s="92">
        <v>42815</v>
      </c>
      <c r="B2202" s="92"/>
      <c r="C2202" s="14" t="s">
        <v>60</v>
      </c>
      <c r="D2202" s="3" t="s">
        <v>5374</v>
      </c>
      <c r="E2202" s="70" t="s">
        <v>5376</v>
      </c>
      <c r="F2202" s="10">
        <v>66860817</v>
      </c>
      <c r="G2202" s="10" t="s">
        <v>5377</v>
      </c>
    </row>
    <row r="2203" spans="1:7">
      <c r="A2203" s="92">
        <v>42815</v>
      </c>
      <c r="B2203" s="92"/>
      <c r="C2203" s="14" t="s">
        <v>60</v>
      </c>
      <c r="D2203" s="3" t="s">
        <v>5374</v>
      </c>
      <c r="E2203" s="68" t="s">
        <v>5380</v>
      </c>
      <c r="F2203" s="10">
        <v>92230995</v>
      </c>
      <c r="G2203" s="10" t="s">
        <v>5381</v>
      </c>
    </row>
    <row r="2204" spans="1:7">
      <c r="A2204" s="92">
        <v>42816</v>
      </c>
      <c r="B2204" s="92"/>
      <c r="C2204" s="14" t="s">
        <v>5339</v>
      </c>
      <c r="D2204" s="3" t="s">
        <v>5374</v>
      </c>
      <c r="E2204" s="68" t="s">
        <v>5383</v>
      </c>
      <c r="F2204" s="10">
        <v>65055005</v>
      </c>
      <c r="G2204" s="10" t="s">
        <v>5384</v>
      </c>
    </row>
    <row r="2205" spans="1:7">
      <c r="A2205" s="92">
        <v>42816</v>
      </c>
      <c r="B2205" s="92"/>
      <c r="C2205" s="14" t="s">
        <v>60</v>
      </c>
      <c r="D2205" s="3" t="s">
        <v>5374</v>
      </c>
      <c r="E2205" s="68" t="s">
        <v>5385</v>
      </c>
      <c r="F2205" s="10">
        <v>91715155</v>
      </c>
      <c r="G2205" s="10" t="s">
        <v>872</v>
      </c>
    </row>
    <row r="2206" spans="1:7">
      <c r="A2206" s="92">
        <v>42816</v>
      </c>
      <c r="B2206" s="92"/>
      <c r="C2206" s="14" t="s">
        <v>60</v>
      </c>
      <c r="D2206" s="3" t="s">
        <v>5374</v>
      </c>
      <c r="E2206" s="68" t="s">
        <v>5386</v>
      </c>
      <c r="F2206" s="10">
        <v>62277701</v>
      </c>
      <c r="G2206" s="10" t="s">
        <v>5391</v>
      </c>
    </row>
    <row r="2207" spans="1:7">
      <c r="A2207" s="92">
        <v>42816</v>
      </c>
      <c r="B2207" s="92"/>
      <c r="C2207" s="14" t="s">
        <v>60</v>
      </c>
      <c r="D2207" s="3" t="s">
        <v>5374</v>
      </c>
      <c r="E2207" s="68" t="s">
        <v>5387</v>
      </c>
      <c r="F2207" s="10">
        <v>67744186</v>
      </c>
      <c r="G2207" s="10" t="s">
        <v>5392</v>
      </c>
    </row>
    <row r="2208" spans="1:7">
      <c r="A2208" s="92">
        <v>42816</v>
      </c>
      <c r="B2208" s="92"/>
      <c r="C2208" s="14" t="s">
        <v>60</v>
      </c>
      <c r="D2208" s="3" t="s">
        <v>3</v>
      </c>
      <c r="E2208" s="68" t="s">
        <v>5388</v>
      </c>
      <c r="F2208" s="10">
        <v>96081773</v>
      </c>
      <c r="G2208" s="10" t="s">
        <v>5393</v>
      </c>
    </row>
    <row r="2209" spans="1:7">
      <c r="A2209" s="92">
        <v>42816</v>
      </c>
      <c r="B2209" s="92"/>
      <c r="C2209" s="14" t="s">
        <v>60</v>
      </c>
      <c r="D2209" s="3" t="s">
        <v>5374</v>
      </c>
      <c r="E2209" s="68" t="s">
        <v>5389</v>
      </c>
      <c r="F2209" s="10">
        <v>61055525</v>
      </c>
      <c r="G2209" s="10" t="s">
        <v>5394</v>
      </c>
    </row>
    <row r="2210" spans="1:7">
      <c r="A2210" s="92">
        <v>42816</v>
      </c>
      <c r="B2210" s="92"/>
      <c r="C2210" s="14" t="s">
        <v>60</v>
      </c>
      <c r="D2210" s="3" t="s">
        <v>5374</v>
      </c>
      <c r="E2210" s="68" t="s">
        <v>5390</v>
      </c>
      <c r="F2210" s="10">
        <v>61117366</v>
      </c>
      <c r="G2210" s="10" t="s">
        <v>5395</v>
      </c>
    </row>
    <row r="2211" spans="1:7">
      <c r="A2211" s="92">
        <v>42817</v>
      </c>
      <c r="B2211" s="92"/>
      <c r="C2211" s="14" t="s">
        <v>930</v>
      </c>
      <c r="D2211" s="3" t="s">
        <v>3</v>
      </c>
      <c r="E2211" s="68" t="s">
        <v>5404</v>
      </c>
      <c r="F2211" s="10">
        <v>85268995683</v>
      </c>
      <c r="G2211" s="10" t="s">
        <v>5408</v>
      </c>
    </row>
    <row r="2212" spans="1:7">
      <c r="A2212" s="92">
        <v>42817</v>
      </c>
      <c r="B2212" s="92"/>
      <c r="C2212" s="14" t="s">
        <v>930</v>
      </c>
      <c r="D2212" s="3" t="s">
        <v>3</v>
      </c>
      <c r="E2212" s="68" t="s">
        <v>5405</v>
      </c>
      <c r="F2212" s="10">
        <v>661055525</v>
      </c>
      <c r="G2212" s="10"/>
    </row>
    <row r="2213" spans="1:7">
      <c r="A2213" s="92">
        <v>42817</v>
      </c>
      <c r="B2213" s="92"/>
      <c r="C2213" s="14" t="s">
        <v>930</v>
      </c>
      <c r="D2213" s="3" t="s">
        <v>3</v>
      </c>
      <c r="E2213" s="68" t="s">
        <v>5406</v>
      </c>
      <c r="F2213" s="10">
        <v>61117366</v>
      </c>
      <c r="G2213" s="10"/>
    </row>
    <row r="2214" spans="1:7">
      <c r="A2214" s="92">
        <v>42817</v>
      </c>
      <c r="B2214" s="92"/>
      <c r="C2214" s="14" t="s">
        <v>60</v>
      </c>
      <c r="D2214" s="3" t="s">
        <v>5411</v>
      </c>
      <c r="E2214" s="70" t="s">
        <v>5412</v>
      </c>
      <c r="F2214" s="10">
        <v>91715155</v>
      </c>
      <c r="G2214" s="10" t="s">
        <v>872</v>
      </c>
    </row>
    <row r="2215" spans="1:7">
      <c r="A2215" s="92">
        <v>42818</v>
      </c>
      <c r="B2215" s="92"/>
      <c r="C2215" s="14" t="s">
        <v>60</v>
      </c>
      <c r="D2215" s="3" t="s">
        <v>5418</v>
      </c>
      <c r="E2215" s="70" t="s">
        <v>5419</v>
      </c>
      <c r="F2215" s="10">
        <v>61223199</v>
      </c>
      <c r="G2215" s="10" t="s">
        <v>5423</v>
      </c>
    </row>
    <row r="2216" spans="1:7">
      <c r="A2216" s="92">
        <v>42821</v>
      </c>
      <c r="B2216" s="92"/>
      <c r="C2216" s="14" t="s">
        <v>60</v>
      </c>
      <c r="D2216" s="3" t="s">
        <v>3</v>
      </c>
      <c r="E2216" s="70" t="s">
        <v>5437</v>
      </c>
      <c r="F2216" s="10"/>
      <c r="G2216" s="10" t="s">
        <v>5438</v>
      </c>
    </row>
    <row r="2217" spans="1:7">
      <c r="A2217" s="92">
        <v>42821</v>
      </c>
      <c r="B2217" s="92"/>
      <c r="C2217" s="14" t="s">
        <v>930</v>
      </c>
      <c r="D2217" s="3" t="s">
        <v>5418</v>
      </c>
      <c r="E2217" s="68" t="s">
        <v>5427</v>
      </c>
      <c r="F2217" s="10">
        <v>66041202</v>
      </c>
      <c r="G2217" s="10" t="s">
        <v>5428</v>
      </c>
    </row>
    <row r="2218" spans="1:7">
      <c r="A2218" s="92">
        <v>42822</v>
      </c>
      <c r="B2218" s="92"/>
      <c r="C2218" s="14" t="s">
        <v>930</v>
      </c>
      <c r="D2218" s="3" t="s">
        <v>3</v>
      </c>
      <c r="E2218" s="68" t="s">
        <v>5443</v>
      </c>
      <c r="F2218" s="10">
        <v>85265380426</v>
      </c>
      <c r="G2218" s="10"/>
    </row>
    <row r="2219" spans="1:7">
      <c r="A2219" s="92">
        <v>42823</v>
      </c>
      <c r="B2219" s="92"/>
      <c r="C2219" s="14" t="s">
        <v>930</v>
      </c>
      <c r="D2219" s="3" t="s">
        <v>62</v>
      </c>
      <c r="E2219" s="68" t="s">
        <v>4735</v>
      </c>
      <c r="F2219" s="10">
        <v>91399220</v>
      </c>
      <c r="G2219" s="10" t="s">
        <v>5454</v>
      </c>
    </row>
    <row r="2220" spans="1:7">
      <c r="A2220" s="92">
        <v>42823</v>
      </c>
      <c r="B2220" s="92"/>
      <c r="C2220" s="14" t="s">
        <v>930</v>
      </c>
      <c r="D2220" s="3" t="s">
        <v>62</v>
      </c>
      <c r="E2220" s="68" t="s">
        <v>5449</v>
      </c>
      <c r="F2220" s="10" t="s">
        <v>5451</v>
      </c>
      <c r="G2220" s="10" t="s">
        <v>5455</v>
      </c>
    </row>
    <row r="2221" spans="1:7">
      <c r="A2221" s="92">
        <v>42823</v>
      </c>
      <c r="B2221" s="92"/>
      <c r="C2221" s="14" t="s">
        <v>930</v>
      </c>
      <c r="D2221" s="3" t="s">
        <v>62</v>
      </c>
      <c r="E2221" s="68" t="s">
        <v>5450</v>
      </c>
      <c r="F2221" s="10" t="s">
        <v>5453</v>
      </c>
      <c r="G2221" s="10"/>
    </row>
    <row r="2222" spans="1:7">
      <c r="A2222" s="92">
        <v>42823</v>
      </c>
      <c r="B2222" s="92"/>
      <c r="C2222" s="14" t="s">
        <v>930</v>
      </c>
      <c r="D2222" s="3" t="s">
        <v>62</v>
      </c>
      <c r="E2222" s="68" t="s">
        <v>5452</v>
      </c>
      <c r="F2222" s="10">
        <v>96370208</v>
      </c>
      <c r="G2222" s="10"/>
    </row>
    <row r="2223" spans="1:7">
      <c r="A2223" s="92">
        <v>42823</v>
      </c>
      <c r="B2223" s="92"/>
      <c r="C2223" s="14" t="s">
        <v>60</v>
      </c>
      <c r="D2223" s="3" t="s">
        <v>5249</v>
      </c>
      <c r="E2223" s="70" t="s">
        <v>5466</v>
      </c>
      <c r="F2223" s="10">
        <v>61814931</v>
      </c>
      <c r="G2223" s="10" t="s">
        <v>5471</v>
      </c>
    </row>
    <row r="2224" spans="1:7">
      <c r="A2224" s="92">
        <v>42823</v>
      </c>
      <c r="B2224" s="92"/>
      <c r="C2224" s="14" t="s">
        <v>60</v>
      </c>
      <c r="D2224" s="3" t="s">
        <v>5249</v>
      </c>
      <c r="E2224" s="70" t="s">
        <v>5467</v>
      </c>
      <c r="F2224" s="10">
        <v>63001119</v>
      </c>
      <c r="G2224" s="10" t="s">
        <v>5472</v>
      </c>
    </row>
    <row r="2225" spans="1:7">
      <c r="A2225" s="92">
        <v>42823</v>
      </c>
      <c r="B2225" s="92"/>
      <c r="C2225" s="14" t="s">
        <v>60</v>
      </c>
      <c r="D2225" s="3" t="s">
        <v>5249</v>
      </c>
      <c r="E2225" s="70" t="s">
        <v>5468</v>
      </c>
      <c r="F2225" s="10">
        <v>94444535</v>
      </c>
      <c r="G2225" s="10" t="s">
        <v>5473</v>
      </c>
    </row>
    <row r="2226" spans="1:7">
      <c r="A2226" s="92">
        <v>42823</v>
      </c>
      <c r="B2226" s="92"/>
      <c r="C2226" s="14" t="s">
        <v>60</v>
      </c>
      <c r="D2226" s="3" t="s">
        <v>3</v>
      </c>
      <c r="E2226" s="70" t="s">
        <v>5478</v>
      </c>
      <c r="F2226" s="10">
        <v>64084811</v>
      </c>
      <c r="G2226" s="10" t="s">
        <v>5479</v>
      </c>
    </row>
    <row r="2227" spans="1:7">
      <c r="A2227" s="92">
        <v>42823</v>
      </c>
      <c r="B2227" s="92"/>
      <c r="C2227" s="14" t="s">
        <v>60</v>
      </c>
      <c r="D2227" s="3" t="s">
        <v>3</v>
      </c>
      <c r="E2227" s="70" t="s">
        <v>5480</v>
      </c>
      <c r="F2227" s="10">
        <v>96099625</v>
      </c>
      <c r="G2227" s="10" t="s">
        <v>5481</v>
      </c>
    </row>
    <row r="2228" spans="1:7" ht="33">
      <c r="A2228" s="92">
        <v>42823</v>
      </c>
      <c r="B2228" s="92"/>
      <c r="C2228" s="14" t="s">
        <v>60</v>
      </c>
      <c r="D2228" s="3" t="s">
        <v>5249</v>
      </c>
      <c r="E2228" s="70" t="s">
        <v>5674</v>
      </c>
      <c r="F2228" s="39" t="s">
        <v>5470</v>
      </c>
      <c r="G2228" s="10" t="s">
        <v>5474</v>
      </c>
    </row>
    <row r="2229" spans="1:7">
      <c r="A2229" s="92">
        <v>42823</v>
      </c>
      <c r="B2229" s="92"/>
      <c r="C2229" s="14" t="s">
        <v>60</v>
      </c>
      <c r="D2229" s="3" t="s">
        <v>5249</v>
      </c>
      <c r="E2229" s="70" t="s">
        <v>5469</v>
      </c>
      <c r="F2229" s="10">
        <v>85253602673</v>
      </c>
      <c r="G2229" s="10" t="s">
        <v>5475</v>
      </c>
    </row>
    <row r="2230" spans="1:7">
      <c r="A2230" s="92">
        <v>42824</v>
      </c>
      <c r="B2230" s="92"/>
      <c r="C2230" s="14" t="s">
        <v>60</v>
      </c>
      <c r="D2230" s="3" t="s">
        <v>5487</v>
      </c>
      <c r="E2230" s="70" t="s">
        <v>5488</v>
      </c>
      <c r="F2230" s="10">
        <v>85292760447</v>
      </c>
      <c r="G2230" s="10" t="s">
        <v>5493</v>
      </c>
    </row>
    <row r="2231" spans="1:7" ht="27">
      <c r="A2231" s="92">
        <v>42824</v>
      </c>
      <c r="B2231" s="92"/>
      <c r="C2231" s="14" t="s">
        <v>60</v>
      </c>
      <c r="D2231" s="3" t="s">
        <v>5487</v>
      </c>
      <c r="E2231" s="73" t="s">
        <v>7017</v>
      </c>
      <c r="F2231" s="10">
        <v>92377746</v>
      </c>
      <c r="G2231" s="10" t="s">
        <v>5494</v>
      </c>
    </row>
    <row r="2232" spans="1:7">
      <c r="A2232" s="92">
        <v>42824</v>
      </c>
      <c r="B2232" s="92"/>
      <c r="C2232" s="14" t="s">
        <v>60</v>
      </c>
      <c r="D2232" s="3" t="s">
        <v>5487</v>
      </c>
      <c r="E2232" s="70" t="s">
        <v>5490</v>
      </c>
      <c r="F2232" s="10">
        <v>93189097</v>
      </c>
      <c r="G2232" s="4" t="s">
        <v>5495</v>
      </c>
    </row>
    <row r="2233" spans="1:7" ht="33">
      <c r="A2233" s="92">
        <v>42824</v>
      </c>
      <c r="B2233" s="92"/>
      <c r="C2233" s="14" t="s">
        <v>60</v>
      </c>
      <c r="D2233" s="3" t="s">
        <v>5487</v>
      </c>
      <c r="E2233" s="70" t="s">
        <v>5499</v>
      </c>
      <c r="F2233" s="39" t="s">
        <v>5500</v>
      </c>
      <c r="G2233" s="4" t="s">
        <v>5501</v>
      </c>
    </row>
    <row r="2234" spans="1:7">
      <c r="A2234" s="92">
        <v>42825</v>
      </c>
      <c r="B2234" s="92"/>
      <c r="C2234" s="14" t="s">
        <v>60</v>
      </c>
      <c r="D2234" s="3" t="s">
        <v>5508</v>
      </c>
      <c r="E2234" s="70" t="s">
        <v>5509</v>
      </c>
      <c r="F2234" s="10">
        <v>85264084811</v>
      </c>
      <c r="G2234" s="10"/>
    </row>
    <row r="2235" spans="1:7">
      <c r="A2235" s="92">
        <v>42825</v>
      </c>
      <c r="B2235" s="92"/>
      <c r="C2235" s="14" t="s">
        <v>60</v>
      </c>
      <c r="D2235" s="3" t="s">
        <v>5508</v>
      </c>
      <c r="E2235" s="70" t="s">
        <v>5510</v>
      </c>
      <c r="F2235" s="10">
        <v>85264084811</v>
      </c>
      <c r="G2235" s="10" t="s">
        <v>5514</v>
      </c>
    </row>
    <row r="2236" spans="1:7">
      <c r="A2236" s="92">
        <v>42825</v>
      </c>
      <c r="B2236" s="92"/>
      <c r="C2236" s="14" t="s">
        <v>60</v>
      </c>
      <c r="D2236" s="3" t="s">
        <v>5508</v>
      </c>
      <c r="E2236" s="70" t="s">
        <v>5511</v>
      </c>
      <c r="F2236" s="10">
        <v>93582740</v>
      </c>
      <c r="G2236" s="10" t="s">
        <v>5515</v>
      </c>
    </row>
    <row r="2237" spans="1:7">
      <c r="A2237" s="92">
        <v>42825</v>
      </c>
      <c r="B2237" s="92"/>
      <c r="C2237" s="14" t="s">
        <v>60</v>
      </c>
      <c r="D2237" s="3" t="s">
        <v>5508</v>
      </c>
      <c r="E2237" s="70" t="s">
        <v>5512</v>
      </c>
      <c r="F2237" s="10">
        <v>64352119</v>
      </c>
      <c r="G2237" s="10" t="s">
        <v>5516</v>
      </c>
    </row>
    <row r="2238" spans="1:7" ht="33">
      <c r="A2238" s="92">
        <v>42826</v>
      </c>
      <c r="B2238" s="92"/>
      <c r="C2238" s="14" t="s">
        <v>60</v>
      </c>
      <c r="D2238" s="3" t="s">
        <v>5519</v>
      </c>
      <c r="E2238" s="73" t="s">
        <v>5520</v>
      </c>
      <c r="F2238" s="39" t="s">
        <v>5521</v>
      </c>
      <c r="G2238" s="10" t="s">
        <v>5523</v>
      </c>
    </row>
    <row r="2239" spans="1:7">
      <c r="A2239" s="92">
        <v>42828</v>
      </c>
      <c r="B2239" s="92"/>
      <c r="C2239" s="14" t="s">
        <v>930</v>
      </c>
      <c r="D2239" s="3" t="s">
        <v>3</v>
      </c>
      <c r="E2239" s="68" t="s">
        <v>5525</v>
      </c>
      <c r="F2239" s="10" t="s">
        <v>5526</v>
      </c>
      <c r="G2239" s="10" t="s">
        <v>5527</v>
      </c>
    </row>
    <row r="2240" spans="1:7">
      <c r="A2240" s="92">
        <v>42828</v>
      </c>
      <c r="B2240" s="92"/>
      <c r="C2240" s="14" t="s">
        <v>60</v>
      </c>
      <c r="D2240" s="3" t="s">
        <v>5528</v>
      </c>
      <c r="E2240" s="73" t="s">
        <v>5529</v>
      </c>
      <c r="F2240" s="10">
        <v>85262792279</v>
      </c>
      <c r="G2240" s="10" t="s">
        <v>5531</v>
      </c>
    </row>
    <row r="2241" spans="1:7">
      <c r="A2241" s="92">
        <v>42828</v>
      </c>
      <c r="B2241" s="92"/>
      <c r="C2241" s="14" t="s">
        <v>60</v>
      </c>
      <c r="D2241" s="3" t="s">
        <v>3</v>
      </c>
      <c r="E2241" s="73" t="s">
        <v>5530</v>
      </c>
      <c r="F2241" s="10">
        <v>95181848</v>
      </c>
      <c r="G2241" s="10" t="s">
        <v>5532</v>
      </c>
    </row>
    <row r="2242" spans="1:7">
      <c r="A2242" s="92">
        <v>42829</v>
      </c>
      <c r="B2242" s="92"/>
      <c r="C2242" s="14" t="s">
        <v>930</v>
      </c>
      <c r="D2242" s="3" t="s">
        <v>3</v>
      </c>
      <c r="E2242" s="68" t="s">
        <v>5533</v>
      </c>
      <c r="F2242" s="10">
        <v>93849416</v>
      </c>
      <c r="G2242" s="10" t="s">
        <v>5540</v>
      </c>
    </row>
    <row r="2243" spans="1:7">
      <c r="A2243" s="92">
        <v>42829</v>
      </c>
      <c r="B2243" s="92"/>
      <c r="C2243" s="14" t="s">
        <v>930</v>
      </c>
      <c r="D2243" s="3" t="s">
        <v>3</v>
      </c>
      <c r="E2243" s="68" t="s">
        <v>5534</v>
      </c>
      <c r="F2243" s="10">
        <v>93619451</v>
      </c>
      <c r="G2243" s="10"/>
    </row>
    <row r="2244" spans="1:7" ht="33">
      <c r="A2244" s="92">
        <v>42829</v>
      </c>
      <c r="B2244" s="92"/>
      <c r="C2244" s="14" t="s">
        <v>60</v>
      </c>
      <c r="D2244" s="3" t="s">
        <v>3</v>
      </c>
      <c r="E2244" s="68" t="s">
        <v>5536</v>
      </c>
      <c r="F2244" s="39" t="s">
        <v>5537</v>
      </c>
      <c r="G2244" s="10" t="s">
        <v>5538</v>
      </c>
    </row>
    <row r="2245" spans="1:7">
      <c r="A2245" s="92">
        <v>42829</v>
      </c>
      <c r="B2245" s="92"/>
      <c r="C2245" s="14" t="s">
        <v>60</v>
      </c>
      <c r="D2245" s="3" t="s">
        <v>3</v>
      </c>
      <c r="E2245" s="68" t="s">
        <v>5535</v>
      </c>
      <c r="F2245" s="10">
        <v>93455780</v>
      </c>
      <c r="G2245" s="10" t="s">
        <v>5539</v>
      </c>
    </row>
    <row r="2246" spans="1:7">
      <c r="A2246" s="92">
        <v>42830</v>
      </c>
      <c r="B2246" s="92"/>
      <c r="C2246" s="14" t="s">
        <v>60</v>
      </c>
      <c r="D2246" s="3" t="s">
        <v>5543</v>
      </c>
      <c r="E2246" s="70" t="s">
        <v>5544</v>
      </c>
      <c r="F2246" s="10">
        <v>85292761850</v>
      </c>
      <c r="G2246" s="10" t="s">
        <v>5548</v>
      </c>
    </row>
    <row r="2247" spans="1:7">
      <c r="A2247" s="92">
        <v>42830</v>
      </c>
      <c r="B2247" s="92"/>
      <c r="C2247" s="14" t="s">
        <v>60</v>
      </c>
      <c r="D2247" s="3" t="s">
        <v>5543</v>
      </c>
      <c r="E2247" s="70" t="s">
        <v>5545</v>
      </c>
      <c r="F2247" s="10">
        <v>91398731</v>
      </c>
      <c r="G2247" s="10" t="s">
        <v>5549</v>
      </c>
    </row>
    <row r="2248" spans="1:7">
      <c r="A2248" s="92">
        <v>42830</v>
      </c>
      <c r="B2248" s="92"/>
      <c r="C2248" s="14" t="s">
        <v>60</v>
      </c>
      <c r="D2248" s="3" t="s">
        <v>5543</v>
      </c>
      <c r="E2248" s="70" t="s">
        <v>5546</v>
      </c>
      <c r="F2248" s="10">
        <v>92197487</v>
      </c>
      <c r="G2248" s="10"/>
    </row>
    <row r="2249" spans="1:7">
      <c r="A2249" s="92">
        <v>42831</v>
      </c>
      <c r="B2249" s="92"/>
      <c r="C2249" s="14" t="s">
        <v>60</v>
      </c>
      <c r="D2249" s="3" t="s">
        <v>5550</v>
      </c>
      <c r="E2249" s="70" t="s">
        <v>5554</v>
      </c>
      <c r="F2249" s="10">
        <v>98367033</v>
      </c>
      <c r="G2249" s="10" t="s">
        <v>5555</v>
      </c>
    </row>
    <row r="2250" spans="1:7">
      <c r="A2250" s="92">
        <v>42831</v>
      </c>
      <c r="B2250" s="92"/>
      <c r="C2250" s="14" t="s">
        <v>60</v>
      </c>
      <c r="D2250" s="3" t="s">
        <v>5550</v>
      </c>
      <c r="E2250" s="73" t="s">
        <v>5551</v>
      </c>
      <c r="F2250" s="10">
        <v>85296661002</v>
      </c>
      <c r="G2250" s="10"/>
    </row>
    <row r="2251" spans="1:7">
      <c r="A2251" s="92">
        <v>42831</v>
      </c>
      <c r="B2251" s="92"/>
      <c r="C2251" s="14" t="s">
        <v>60</v>
      </c>
      <c r="D2251" s="3" t="s">
        <v>5550</v>
      </c>
      <c r="E2251" s="73" t="s">
        <v>5552</v>
      </c>
      <c r="F2251" s="10">
        <v>24923358</v>
      </c>
      <c r="G2251" s="10" t="s">
        <v>5556</v>
      </c>
    </row>
    <row r="2252" spans="1:7">
      <c r="A2252" s="92">
        <v>42832</v>
      </c>
      <c r="B2252" s="92"/>
      <c r="C2252" s="14" t="s">
        <v>930</v>
      </c>
      <c r="D2252" s="3" t="s">
        <v>3</v>
      </c>
      <c r="E2252" s="106" t="s">
        <v>5557</v>
      </c>
      <c r="F2252" s="10">
        <v>94391229</v>
      </c>
      <c r="G2252" s="10" t="s">
        <v>5558</v>
      </c>
    </row>
    <row r="2253" spans="1:7">
      <c r="A2253" s="92">
        <v>42832</v>
      </c>
      <c r="B2253" s="92"/>
      <c r="C2253" s="14" t="s">
        <v>60</v>
      </c>
      <c r="D2253" s="3" t="s">
        <v>3</v>
      </c>
      <c r="E2253" s="68" t="s">
        <v>5562</v>
      </c>
      <c r="F2253" s="10">
        <v>94324238</v>
      </c>
      <c r="G2253" s="10"/>
    </row>
    <row r="2254" spans="1:7">
      <c r="A2254" s="92">
        <v>42832</v>
      </c>
      <c r="B2254" s="92"/>
      <c r="C2254" s="14" t="s">
        <v>60</v>
      </c>
      <c r="D2254" s="3" t="s">
        <v>3</v>
      </c>
      <c r="E2254" s="68" t="s">
        <v>4810</v>
      </c>
      <c r="F2254" s="10">
        <v>53255552</v>
      </c>
      <c r="G2254" s="10"/>
    </row>
    <row r="2255" spans="1:7">
      <c r="A2255" s="92">
        <v>42833</v>
      </c>
      <c r="B2255" s="92"/>
      <c r="C2255" s="14" t="s">
        <v>60</v>
      </c>
      <c r="D2255" s="3" t="s">
        <v>5570</v>
      </c>
      <c r="E2255" s="73" t="s">
        <v>5571</v>
      </c>
      <c r="F2255" s="10">
        <v>85297182099</v>
      </c>
      <c r="G2255" s="10" t="s">
        <v>5584</v>
      </c>
    </row>
    <row r="2256" spans="1:7">
      <c r="A2256" s="92">
        <v>42833</v>
      </c>
      <c r="B2256" s="92"/>
      <c r="C2256" s="14" t="s">
        <v>60</v>
      </c>
      <c r="D2256" s="3" t="s">
        <v>5570</v>
      </c>
      <c r="E2256" s="70" t="s">
        <v>5572</v>
      </c>
      <c r="F2256" s="10">
        <v>85292409332</v>
      </c>
      <c r="G2256" s="10" t="s">
        <v>5583</v>
      </c>
    </row>
    <row r="2257" spans="1:7">
      <c r="A2257" s="92">
        <v>42833</v>
      </c>
      <c r="B2257" s="92"/>
      <c r="C2257" s="14" t="s">
        <v>60</v>
      </c>
      <c r="D2257" s="3" t="s">
        <v>5570</v>
      </c>
      <c r="E2257" s="70" t="s">
        <v>5573</v>
      </c>
      <c r="F2257" s="10">
        <v>91387824</v>
      </c>
      <c r="G2257" s="10"/>
    </row>
    <row r="2258" spans="1:7">
      <c r="A2258" s="92">
        <v>42833</v>
      </c>
      <c r="B2258" s="92"/>
      <c r="C2258" s="14" t="s">
        <v>60</v>
      </c>
      <c r="D2258" s="3" t="s">
        <v>5570</v>
      </c>
      <c r="E2258" s="70" t="s">
        <v>5574</v>
      </c>
      <c r="F2258" s="10">
        <v>85298377067</v>
      </c>
      <c r="G2258" s="10" t="s">
        <v>5582</v>
      </c>
    </row>
    <row r="2259" spans="1:7">
      <c r="A2259" s="92">
        <v>42833</v>
      </c>
      <c r="B2259" s="92"/>
      <c r="C2259" s="14" t="s">
        <v>60</v>
      </c>
      <c r="D2259" s="3" t="s">
        <v>5570</v>
      </c>
      <c r="E2259" s="70" t="s">
        <v>5575</v>
      </c>
      <c r="F2259" s="10">
        <v>85252115022</v>
      </c>
      <c r="G2259" s="10" t="s">
        <v>5585</v>
      </c>
    </row>
    <row r="2260" spans="1:7">
      <c r="A2260" s="92">
        <v>42833</v>
      </c>
      <c r="B2260" s="92"/>
      <c r="C2260" s="14" t="s">
        <v>60</v>
      </c>
      <c r="D2260" s="3" t="s">
        <v>5570</v>
      </c>
      <c r="E2260" s="70" t="s">
        <v>5576</v>
      </c>
      <c r="F2260" s="10">
        <v>93870434</v>
      </c>
      <c r="G2260" s="10" t="s">
        <v>5586</v>
      </c>
    </row>
    <row r="2261" spans="1:7">
      <c r="A2261" s="92">
        <v>42835</v>
      </c>
      <c r="B2261" s="92"/>
      <c r="C2261" s="14" t="s">
        <v>60</v>
      </c>
      <c r="D2261" s="3" t="s">
        <v>5592</v>
      </c>
      <c r="E2261" s="70" t="s">
        <v>5593</v>
      </c>
      <c r="F2261" s="10">
        <v>65793931</v>
      </c>
      <c r="G2261" s="10"/>
    </row>
    <row r="2262" spans="1:7">
      <c r="A2262" s="92">
        <v>42836</v>
      </c>
      <c r="B2262" s="92"/>
      <c r="C2262" s="14" t="s">
        <v>60</v>
      </c>
      <c r="D2262" s="3" t="s">
        <v>5601</v>
      </c>
      <c r="E2262" s="73" t="s">
        <v>5602</v>
      </c>
      <c r="F2262" s="10">
        <v>63930480</v>
      </c>
      <c r="G2262" s="10"/>
    </row>
    <row r="2263" spans="1:7">
      <c r="A2263" s="92">
        <v>42836</v>
      </c>
      <c r="B2263" s="92"/>
      <c r="C2263" s="14" t="s">
        <v>60</v>
      </c>
      <c r="D2263" s="3" t="s">
        <v>5601</v>
      </c>
      <c r="E2263" s="70" t="s">
        <v>5603</v>
      </c>
      <c r="F2263" s="10">
        <v>92195840</v>
      </c>
      <c r="G2263" s="10"/>
    </row>
    <row r="2264" spans="1:7">
      <c r="A2264" s="92">
        <v>42836</v>
      </c>
      <c r="B2264" s="92"/>
      <c r="C2264" s="14" t="s">
        <v>60</v>
      </c>
      <c r="D2264" s="3" t="s">
        <v>5601</v>
      </c>
      <c r="E2264" s="70" t="s">
        <v>5604</v>
      </c>
      <c r="F2264" s="10">
        <v>63381693</v>
      </c>
      <c r="G2264" s="10" t="s">
        <v>5615</v>
      </c>
    </row>
    <row r="2265" spans="1:7">
      <c r="A2265" s="92">
        <v>42837</v>
      </c>
      <c r="B2265" s="92"/>
      <c r="C2265" s="14" t="s">
        <v>60</v>
      </c>
      <c r="D2265" s="3" t="s">
        <v>5620</v>
      </c>
      <c r="E2265" s="70" t="s">
        <v>5621</v>
      </c>
      <c r="F2265" s="10">
        <v>94889791</v>
      </c>
      <c r="G2265" s="10" t="s">
        <v>5627</v>
      </c>
    </row>
    <row r="2266" spans="1:7">
      <c r="A2266" s="92">
        <v>42837</v>
      </c>
      <c r="B2266" s="92"/>
      <c r="C2266" s="14" t="s">
        <v>60</v>
      </c>
      <c r="D2266" s="3" t="s">
        <v>5620</v>
      </c>
      <c r="E2266" s="73" t="s">
        <v>5622</v>
      </c>
      <c r="F2266" s="10">
        <v>67743477</v>
      </c>
      <c r="G2266" s="10"/>
    </row>
    <row r="2267" spans="1:7">
      <c r="A2267" s="92">
        <v>42837</v>
      </c>
      <c r="B2267" s="92"/>
      <c r="C2267" s="14" t="s">
        <v>60</v>
      </c>
      <c r="D2267" s="3" t="s">
        <v>5620</v>
      </c>
      <c r="E2267" s="70" t="s">
        <v>5623</v>
      </c>
      <c r="F2267" s="10">
        <v>95559054</v>
      </c>
      <c r="G2267" s="32" t="s">
        <v>5628</v>
      </c>
    </row>
    <row r="2268" spans="1:7">
      <c r="A2268" s="92">
        <v>42837</v>
      </c>
      <c r="B2268" s="92"/>
      <c r="C2268" s="14" t="s">
        <v>60</v>
      </c>
      <c r="D2268" s="3" t="s">
        <v>5620</v>
      </c>
      <c r="E2268" s="70" t="s">
        <v>5624</v>
      </c>
      <c r="F2268" s="10">
        <v>69982267</v>
      </c>
      <c r="G2268" s="10" t="s">
        <v>5629</v>
      </c>
    </row>
    <row r="2269" spans="1:7">
      <c r="A2269" s="92">
        <v>42837</v>
      </c>
      <c r="B2269" s="92"/>
      <c r="C2269" s="14" t="s">
        <v>60</v>
      </c>
      <c r="D2269" s="3" t="s">
        <v>5620</v>
      </c>
      <c r="E2269" s="70" t="s">
        <v>5625</v>
      </c>
      <c r="F2269" s="10">
        <v>61117366</v>
      </c>
      <c r="G2269" s="10" t="s">
        <v>5630</v>
      </c>
    </row>
    <row r="2270" spans="1:7">
      <c r="A2270" s="92">
        <v>42837</v>
      </c>
      <c r="B2270" s="92"/>
      <c r="C2270" s="14" t="s">
        <v>60</v>
      </c>
      <c r="D2270" s="3" t="s">
        <v>5620</v>
      </c>
      <c r="E2270" s="68" t="s">
        <v>5631</v>
      </c>
      <c r="F2270" s="10" t="s">
        <v>5632</v>
      </c>
      <c r="G2270" s="10" t="s">
        <v>5633</v>
      </c>
    </row>
    <row r="2271" spans="1:7">
      <c r="A2271" s="92">
        <v>42838</v>
      </c>
      <c r="B2271" s="92"/>
      <c r="C2271" s="14" t="s">
        <v>60</v>
      </c>
      <c r="D2271" s="3" t="s">
        <v>5642</v>
      </c>
      <c r="E2271" s="70" t="s">
        <v>5643</v>
      </c>
      <c r="F2271" s="10">
        <v>85295059100</v>
      </c>
      <c r="G2271" s="10"/>
    </row>
    <row r="2272" spans="1:7">
      <c r="A2272" s="92">
        <v>42839</v>
      </c>
      <c r="B2272" s="92"/>
      <c r="C2272" s="14" t="s">
        <v>60</v>
      </c>
      <c r="D2272" s="3" t="s">
        <v>5653</v>
      </c>
      <c r="E2272" s="70" t="s">
        <v>5654</v>
      </c>
      <c r="F2272" s="10">
        <v>85292857723</v>
      </c>
      <c r="G2272" s="10" t="s">
        <v>5657</v>
      </c>
    </row>
    <row r="2273" spans="1:7">
      <c r="A2273" s="92">
        <v>42839</v>
      </c>
      <c r="B2273" s="92"/>
      <c r="C2273" s="14" t="s">
        <v>60</v>
      </c>
      <c r="D2273" s="3" t="s">
        <v>5653</v>
      </c>
      <c r="E2273" s="70" t="s">
        <v>5655</v>
      </c>
      <c r="F2273" s="10">
        <v>93446888</v>
      </c>
      <c r="G2273" s="10" t="s">
        <v>5658</v>
      </c>
    </row>
    <row r="2274" spans="1:7" ht="33">
      <c r="A2274" s="92">
        <v>42842</v>
      </c>
      <c r="B2274" s="92"/>
      <c r="C2274" s="14" t="s">
        <v>60</v>
      </c>
      <c r="D2274" s="3" t="s">
        <v>5673</v>
      </c>
      <c r="E2274" s="70" t="s">
        <v>5674</v>
      </c>
      <c r="F2274" s="39" t="s">
        <v>5676</v>
      </c>
      <c r="G2274" s="10"/>
    </row>
    <row r="2275" spans="1:7" ht="27">
      <c r="A2275" s="92">
        <v>42843</v>
      </c>
      <c r="B2275" s="92"/>
      <c r="C2275" s="14" t="s">
        <v>60</v>
      </c>
      <c r="D2275" s="3" t="s">
        <v>62</v>
      </c>
      <c r="E2275" s="73" t="s">
        <v>6334</v>
      </c>
      <c r="F2275" s="10">
        <v>93263910</v>
      </c>
      <c r="G2275" s="12" t="s">
        <v>742</v>
      </c>
    </row>
    <row r="2276" spans="1:7">
      <c r="A2276" s="92">
        <v>42844</v>
      </c>
      <c r="B2276" s="92"/>
      <c r="C2276" s="14" t="s">
        <v>5074</v>
      </c>
      <c r="D2276" s="3" t="s">
        <v>62</v>
      </c>
      <c r="E2276" s="68" t="s">
        <v>5681</v>
      </c>
      <c r="F2276" s="10">
        <v>94232426</v>
      </c>
      <c r="G2276" s="10" t="s">
        <v>5682</v>
      </c>
    </row>
    <row r="2277" spans="1:7">
      <c r="A2277" s="92">
        <v>42844</v>
      </c>
      <c r="B2277" s="92"/>
      <c r="C2277" s="14" t="s">
        <v>60</v>
      </c>
      <c r="D2277" s="3" t="s">
        <v>5687</v>
      </c>
      <c r="E2277" s="70" t="s">
        <v>5688</v>
      </c>
      <c r="F2277" s="10">
        <v>91370860</v>
      </c>
      <c r="G2277" s="10" t="s">
        <v>5691</v>
      </c>
    </row>
    <row r="2278" spans="1:7">
      <c r="A2278" s="92">
        <v>42845</v>
      </c>
      <c r="B2278" s="92"/>
      <c r="C2278" s="14" t="s">
        <v>542</v>
      </c>
      <c r="D2278" s="3" t="s">
        <v>3</v>
      </c>
      <c r="E2278" s="68" t="s">
        <v>5693</v>
      </c>
      <c r="F2278" s="10" t="s">
        <v>5694</v>
      </c>
      <c r="G2278" s="10"/>
    </row>
    <row r="2279" spans="1:7">
      <c r="A2279" s="92">
        <v>42845</v>
      </c>
      <c r="B2279" s="92"/>
      <c r="C2279" s="14" t="s">
        <v>60</v>
      </c>
      <c r="D2279" s="3" t="s">
        <v>5699</v>
      </c>
      <c r="E2279" s="70" t="s">
        <v>5700</v>
      </c>
      <c r="F2279" s="10">
        <v>85297182099</v>
      </c>
      <c r="G2279" s="10" t="s">
        <v>5705</v>
      </c>
    </row>
    <row r="2280" spans="1:7">
      <c r="A2280" s="92">
        <v>42845</v>
      </c>
      <c r="B2280" s="92"/>
      <c r="C2280" s="14" t="s">
        <v>60</v>
      </c>
      <c r="D2280" s="3" t="s">
        <v>5699</v>
      </c>
      <c r="E2280" s="70" t="s">
        <v>5701</v>
      </c>
      <c r="F2280" s="10">
        <v>96757090</v>
      </c>
      <c r="G2280" s="10"/>
    </row>
    <row r="2281" spans="1:7">
      <c r="A2281" s="92">
        <v>42845</v>
      </c>
      <c r="B2281" s="92"/>
      <c r="C2281" s="14" t="s">
        <v>60</v>
      </c>
      <c r="D2281" s="3" t="s">
        <v>5699</v>
      </c>
      <c r="E2281" s="70" t="s">
        <v>5702</v>
      </c>
      <c r="F2281" s="10" t="s">
        <v>5703</v>
      </c>
      <c r="G2281" s="10"/>
    </row>
    <row r="2282" spans="1:7">
      <c r="A2282" s="92">
        <v>42847</v>
      </c>
      <c r="B2282" s="92"/>
      <c r="C2282" s="14" t="s">
        <v>60</v>
      </c>
      <c r="D2282" s="3" t="s">
        <v>5711</v>
      </c>
      <c r="E2282" s="70" t="s">
        <v>5712</v>
      </c>
      <c r="F2282" s="10">
        <v>94900768</v>
      </c>
      <c r="G2282" s="10" t="s">
        <v>5716</v>
      </c>
    </row>
    <row r="2283" spans="1:7">
      <c r="A2283" s="92">
        <v>42847</v>
      </c>
      <c r="B2283" s="92"/>
      <c r="C2283" s="14" t="s">
        <v>60</v>
      </c>
      <c r="D2283" s="3" t="s">
        <v>5711</v>
      </c>
      <c r="E2283" s="70" t="s">
        <v>5713</v>
      </c>
      <c r="F2283" s="10">
        <v>66210773</v>
      </c>
      <c r="G2283" s="10" t="s">
        <v>5717</v>
      </c>
    </row>
    <row r="2284" spans="1:7">
      <c r="A2284" s="92">
        <v>42847</v>
      </c>
      <c r="B2284" s="92"/>
      <c r="C2284" s="14" t="s">
        <v>5074</v>
      </c>
      <c r="D2284" s="3" t="s">
        <v>144</v>
      </c>
      <c r="E2284" s="70" t="s">
        <v>4789</v>
      </c>
      <c r="F2284" s="18">
        <v>93398810</v>
      </c>
      <c r="G2284" s="18" t="s">
        <v>5710</v>
      </c>
    </row>
    <row r="2285" spans="1:7">
      <c r="A2285" s="92">
        <v>42849</v>
      </c>
      <c r="B2285" s="92"/>
      <c r="C2285" s="14" t="s">
        <v>60</v>
      </c>
      <c r="D2285" s="3" t="s">
        <v>5724</v>
      </c>
      <c r="E2285" s="70" t="s">
        <v>5726</v>
      </c>
      <c r="F2285" s="10">
        <v>60997804</v>
      </c>
      <c r="G2285" s="10" t="s">
        <v>5727</v>
      </c>
    </row>
    <row r="2286" spans="1:7">
      <c r="A2286" s="92">
        <v>42850</v>
      </c>
      <c r="B2286" s="92"/>
      <c r="C2286" s="14" t="s">
        <v>60</v>
      </c>
      <c r="D2286" s="3" t="s">
        <v>3</v>
      </c>
      <c r="E2286" s="68" t="s">
        <v>5729</v>
      </c>
      <c r="F2286" s="10">
        <v>93800807</v>
      </c>
      <c r="G2286" s="10" t="s">
        <v>5730</v>
      </c>
    </row>
    <row r="2287" spans="1:7">
      <c r="A2287" s="92">
        <v>42851</v>
      </c>
      <c r="B2287" s="92"/>
      <c r="C2287" s="14" t="s">
        <v>60</v>
      </c>
      <c r="D2287" s="3" t="s">
        <v>5249</v>
      </c>
      <c r="E2287" s="70" t="s">
        <v>5738</v>
      </c>
      <c r="F2287" s="10">
        <v>69777681</v>
      </c>
      <c r="G2287" s="10" t="s">
        <v>5744</v>
      </c>
    </row>
    <row r="2288" spans="1:7">
      <c r="A2288" s="92">
        <v>42851</v>
      </c>
      <c r="B2288" s="92"/>
      <c r="C2288" s="14" t="s">
        <v>60</v>
      </c>
      <c r="D2288" s="3" t="s">
        <v>5249</v>
      </c>
      <c r="E2288" s="70" t="s">
        <v>5740</v>
      </c>
      <c r="F2288" s="10">
        <v>92888491</v>
      </c>
      <c r="G2288" s="10"/>
    </row>
    <row r="2289" spans="1:7">
      <c r="A2289" s="92">
        <v>42851</v>
      </c>
      <c r="B2289" s="92"/>
      <c r="C2289" s="14" t="s">
        <v>60</v>
      </c>
      <c r="D2289" s="3" t="s">
        <v>5249</v>
      </c>
      <c r="E2289" s="70" t="s">
        <v>5741</v>
      </c>
      <c r="F2289" s="10">
        <v>61440276</v>
      </c>
      <c r="G2289" s="10" t="s">
        <v>5745</v>
      </c>
    </row>
    <row r="2290" spans="1:7">
      <c r="A2290" s="92">
        <v>42851</v>
      </c>
      <c r="B2290" s="92"/>
      <c r="C2290" s="14" t="s">
        <v>60</v>
      </c>
      <c r="D2290" s="3" t="s">
        <v>5249</v>
      </c>
      <c r="E2290" s="70" t="s">
        <v>5742</v>
      </c>
      <c r="F2290" s="10">
        <v>85292761850</v>
      </c>
      <c r="G2290" s="10"/>
    </row>
    <row r="2291" spans="1:7">
      <c r="A2291" s="92">
        <v>42851</v>
      </c>
      <c r="B2291" s="92"/>
      <c r="C2291" s="14" t="s">
        <v>60</v>
      </c>
      <c r="D2291" s="3" t="s">
        <v>5249</v>
      </c>
      <c r="E2291" s="70" t="s">
        <v>5743</v>
      </c>
      <c r="F2291" s="10">
        <v>85291448993</v>
      </c>
      <c r="G2291" s="10" t="s">
        <v>5746</v>
      </c>
    </row>
    <row r="2292" spans="1:7">
      <c r="A2292" s="92">
        <v>42852</v>
      </c>
      <c r="B2292" s="92"/>
      <c r="C2292" s="14" t="s">
        <v>60</v>
      </c>
      <c r="D2292" s="3" t="s">
        <v>5754</v>
      </c>
      <c r="E2292" s="70" t="s">
        <v>5755</v>
      </c>
      <c r="F2292" s="10">
        <v>69067887</v>
      </c>
      <c r="G2292" s="10" t="s">
        <v>5763</v>
      </c>
    </row>
    <row r="2293" spans="1:7">
      <c r="A2293" s="92">
        <v>42852</v>
      </c>
      <c r="B2293" s="92"/>
      <c r="C2293" s="14" t="s">
        <v>60</v>
      </c>
      <c r="D2293" s="3" t="s">
        <v>5754</v>
      </c>
      <c r="E2293" s="70" t="s">
        <v>5756</v>
      </c>
      <c r="F2293" s="10">
        <v>66276268</v>
      </c>
      <c r="G2293" s="10" t="s">
        <v>5764</v>
      </c>
    </row>
    <row r="2294" spans="1:7">
      <c r="A2294" s="92">
        <v>42854</v>
      </c>
      <c r="B2294" s="92"/>
      <c r="C2294" s="14" t="s">
        <v>60</v>
      </c>
      <c r="D2294" s="3" t="s">
        <v>5765</v>
      </c>
      <c r="E2294" s="70" t="s">
        <v>5766</v>
      </c>
      <c r="F2294" s="10">
        <v>92760447</v>
      </c>
      <c r="G2294" s="10"/>
    </row>
    <row r="2295" spans="1:7">
      <c r="A2295" s="92">
        <v>42854</v>
      </c>
      <c r="B2295" s="92"/>
      <c r="C2295" s="14" t="s">
        <v>60</v>
      </c>
      <c r="D2295" s="3" t="s">
        <v>5765</v>
      </c>
      <c r="E2295" s="70" t="s">
        <v>5767</v>
      </c>
      <c r="F2295" s="10">
        <v>61814931</v>
      </c>
      <c r="G2295" s="10"/>
    </row>
    <row r="2296" spans="1:7">
      <c r="A2296" s="92">
        <v>42854</v>
      </c>
      <c r="B2296" s="92"/>
      <c r="C2296" s="14" t="s">
        <v>60</v>
      </c>
      <c r="D2296" s="3" t="s">
        <v>5765</v>
      </c>
      <c r="E2296" s="70" t="s">
        <v>5768</v>
      </c>
      <c r="F2296" s="10">
        <v>61732292</v>
      </c>
      <c r="G2296" s="10"/>
    </row>
    <row r="2297" spans="1:7">
      <c r="A2297" s="92">
        <v>42856</v>
      </c>
      <c r="B2297" s="92"/>
      <c r="C2297" s="14" t="s">
        <v>930</v>
      </c>
      <c r="D2297" s="47" t="s">
        <v>5769</v>
      </c>
      <c r="E2297" s="68" t="s">
        <v>5770</v>
      </c>
      <c r="F2297" s="10">
        <v>94090090</v>
      </c>
      <c r="G2297" s="10" t="s">
        <v>5771</v>
      </c>
    </row>
    <row r="2298" spans="1:7">
      <c r="A2298" s="92">
        <v>42859</v>
      </c>
      <c r="B2298" s="92"/>
      <c r="C2298" s="14" t="s">
        <v>60</v>
      </c>
      <c r="D2298" s="3" t="s">
        <v>5785</v>
      </c>
      <c r="E2298" s="70" t="s">
        <v>5790</v>
      </c>
      <c r="F2298" s="10">
        <v>94433197</v>
      </c>
      <c r="G2298" s="10" t="s">
        <v>5793</v>
      </c>
    </row>
    <row r="2299" spans="1:7">
      <c r="A2299" s="92">
        <v>42859</v>
      </c>
      <c r="B2299" s="92"/>
      <c r="C2299" s="14" t="s">
        <v>60</v>
      </c>
      <c r="D2299" s="3" t="s">
        <v>5785</v>
      </c>
      <c r="E2299" s="70" t="s">
        <v>5791</v>
      </c>
      <c r="F2299" s="10">
        <v>96577465</v>
      </c>
      <c r="G2299" s="10" t="s">
        <v>5794</v>
      </c>
    </row>
    <row r="2300" spans="1:7">
      <c r="A2300" s="92">
        <v>42859</v>
      </c>
      <c r="B2300" s="92"/>
      <c r="C2300" s="14" t="s">
        <v>60</v>
      </c>
      <c r="D2300" s="3" t="s">
        <v>5785</v>
      </c>
      <c r="E2300" s="73" t="s">
        <v>5792</v>
      </c>
      <c r="F2300" s="10">
        <v>55724944</v>
      </c>
      <c r="G2300" s="10" t="s">
        <v>5795</v>
      </c>
    </row>
    <row r="2301" spans="1:7" ht="33">
      <c r="A2301" s="92">
        <v>42859</v>
      </c>
      <c r="B2301" s="92"/>
      <c r="C2301" s="14" t="s">
        <v>60</v>
      </c>
      <c r="D2301" s="3" t="s">
        <v>5785</v>
      </c>
      <c r="E2301" s="70" t="s">
        <v>5786</v>
      </c>
      <c r="F2301" s="39" t="s">
        <v>5788</v>
      </c>
      <c r="G2301" s="10"/>
    </row>
    <row r="2302" spans="1:7">
      <c r="A2302" s="92">
        <v>42859</v>
      </c>
      <c r="B2302" s="92"/>
      <c r="C2302" s="14" t="s">
        <v>60</v>
      </c>
      <c r="D2302" s="3" t="s">
        <v>5785</v>
      </c>
      <c r="E2302" s="70" t="s">
        <v>5787</v>
      </c>
      <c r="F2302" s="10">
        <v>92230995</v>
      </c>
      <c r="G2302" s="10"/>
    </row>
    <row r="2303" spans="1:7" ht="33">
      <c r="A2303" s="92">
        <v>42860</v>
      </c>
      <c r="B2303" s="92"/>
      <c r="C2303" s="14" t="s">
        <v>60</v>
      </c>
      <c r="D2303" s="3" t="s">
        <v>5798</v>
      </c>
      <c r="E2303" s="73" t="s">
        <v>5799</v>
      </c>
      <c r="F2303" s="39" t="s">
        <v>5801</v>
      </c>
      <c r="G2303" s="10"/>
    </row>
    <row r="2304" spans="1:7">
      <c r="A2304" s="92">
        <v>42861</v>
      </c>
      <c r="B2304" s="92"/>
      <c r="C2304" s="14" t="s">
        <v>60</v>
      </c>
      <c r="D2304" s="3" t="s">
        <v>5808</v>
      </c>
      <c r="E2304" s="73" t="s">
        <v>5809</v>
      </c>
      <c r="F2304" s="10">
        <v>91387824</v>
      </c>
      <c r="G2304" s="10"/>
    </row>
    <row r="2305" spans="1:7">
      <c r="A2305" s="92">
        <v>42861</v>
      </c>
      <c r="B2305" s="92"/>
      <c r="C2305" s="14" t="s">
        <v>60</v>
      </c>
      <c r="D2305" s="3" t="s">
        <v>5808</v>
      </c>
      <c r="E2305" s="73" t="s">
        <v>5810</v>
      </c>
      <c r="F2305" s="10">
        <v>91671626</v>
      </c>
      <c r="G2305" s="10"/>
    </row>
    <row r="2306" spans="1:7">
      <c r="A2306" s="92">
        <v>42864</v>
      </c>
      <c r="B2306" s="92"/>
      <c r="C2306" s="14" t="s">
        <v>60</v>
      </c>
      <c r="D2306" s="3" t="s">
        <v>5818</v>
      </c>
      <c r="E2306" s="70" t="s">
        <v>5819</v>
      </c>
      <c r="F2306" s="10">
        <v>93446888</v>
      </c>
      <c r="G2306" s="10" t="s">
        <v>5830</v>
      </c>
    </row>
    <row r="2307" spans="1:7">
      <c r="A2307" s="92">
        <v>42864</v>
      </c>
      <c r="B2307" s="92"/>
      <c r="C2307" s="14" t="s">
        <v>60</v>
      </c>
      <c r="D2307" s="3" t="s">
        <v>5818</v>
      </c>
      <c r="E2307" s="70" t="s">
        <v>5820</v>
      </c>
      <c r="F2307" s="10">
        <v>63370811</v>
      </c>
      <c r="G2307" s="10" t="s">
        <v>5828</v>
      </c>
    </row>
    <row r="2308" spans="1:7">
      <c r="A2308" s="92">
        <v>42865</v>
      </c>
      <c r="B2308" s="92"/>
      <c r="C2308" s="14" t="s">
        <v>60</v>
      </c>
      <c r="D2308" s="3" t="s">
        <v>5833</v>
      </c>
      <c r="E2308" s="70" t="s">
        <v>5834</v>
      </c>
      <c r="F2308" s="10">
        <v>60785595</v>
      </c>
      <c r="G2308" s="10" t="s">
        <v>5837</v>
      </c>
    </row>
    <row r="2309" spans="1:7">
      <c r="A2309" s="92">
        <v>42866</v>
      </c>
      <c r="B2309" s="92"/>
      <c r="C2309" s="14" t="s">
        <v>60</v>
      </c>
      <c r="D2309" s="3" t="s">
        <v>3</v>
      </c>
      <c r="E2309" s="68" t="s">
        <v>6343</v>
      </c>
      <c r="F2309" s="10">
        <v>98650646</v>
      </c>
      <c r="G2309" s="10"/>
    </row>
    <row r="2310" spans="1:7">
      <c r="A2310" s="92">
        <v>42867</v>
      </c>
      <c r="B2310" s="92"/>
      <c r="C2310" s="14" t="s">
        <v>60</v>
      </c>
      <c r="D2310" s="3" t="s">
        <v>5849</v>
      </c>
      <c r="E2310" s="73" t="s">
        <v>5850</v>
      </c>
      <c r="F2310" s="3">
        <v>61117366</v>
      </c>
      <c r="G2310" s="73"/>
    </row>
    <row r="2311" spans="1:7">
      <c r="A2311" s="92">
        <v>42867</v>
      </c>
      <c r="B2311" s="92"/>
      <c r="C2311" s="14" t="s">
        <v>60</v>
      </c>
      <c r="D2311" s="3" t="s">
        <v>5849</v>
      </c>
      <c r="E2311" s="73" t="s">
        <v>5851</v>
      </c>
      <c r="F2311" s="3">
        <v>96766221</v>
      </c>
      <c r="G2311" s="73"/>
    </row>
    <row r="2312" spans="1:7">
      <c r="A2312" s="92">
        <v>42867</v>
      </c>
      <c r="B2312" s="92"/>
      <c r="C2312" s="14" t="s">
        <v>60</v>
      </c>
      <c r="D2312" s="3" t="s">
        <v>5849</v>
      </c>
      <c r="E2312" s="71" t="s">
        <v>5852</v>
      </c>
      <c r="F2312" s="3">
        <v>94300627</v>
      </c>
      <c r="G2312" s="71"/>
    </row>
    <row r="2313" spans="1:7">
      <c r="A2313" s="92">
        <v>42867</v>
      </c>
      <c r="B2313" s="92"/>
      <c r="C2313" s="14" t="s">
        <v>60</v>
      </c>
      <c r="D2313" s="3" t="s">
        <v>5849</v>
      </c>
      <c r="E2313" s="68" t="s">
        <v>5854</v>
      </c>
      <c r="F2313" s="10">
        <v>97048669</v>
      </c>
      <c r="G2313" s="10" t="s">
        <v>5855</v>
      </c>
    </row>
    <row r="2314" spans="1:7">
      <c r="A2314" s="92">
        <v>42868</v>
      </c>
      <c r="B2314" s="92"/>
      <c r="C2314" s="14" t="s">
        <v>60</v>
      </c>
      <c r="D2314" s="3" t="s">
        <v>5863</v>
      </c>
      <c r="E2314" s="73" t="s">
        <v>5864</v>
      </c>
      <c r="F2314" s="73">
        <v>95297921</v>
      </c>
      <c r="G2314" s="10" t="s">
        <v>5869</v>
      </c>
    </row>
    <row r="2315" spans="1:7">
      <c r="A2315" s="92">
        <v>42868</v>
      </c>
      <c r="B2315" s="92"/>
      <c r="C2315" s="14" t="s">
        <v>60</v>
      </c>
      <c r="D2315" s="3" t="s">
        <v>5863</v>
      </c>
      <c r="E2315" s="73" t="s">
        <v>7851</v>
      </c>
      <c r="F2315" s="10">
        <v>97220821</v>
      </c>
      <c r="G2315" s="10" t="s">
        <v>5870</v>
      </c>
    </row>
    <row r="2316" spans="1:7">
      <c r="A2316" s="92">
        <v>42868</v>
      </c>
      <c r="B2316" s="92"/>
      <c r="C2316" s="14" t="s">
        <v>60</v>
      </c>
      <c r="D2316" s="3" t="s">
        <v>5863</v>
      </c>
      <c r="E2316" s="73" t="s">
        <v>5865</v>
      </c>
      <c r="F2316" s="10" t="s">
        <v>5867</v>
      </c>
      <c r="G2316" s="10"/>
    </row>
    <row r="2317" spans="1:7">
      <c r="A2317" s="92">
        <v>42868</v>
      </c>
      <c r="B2317" s="92"/>
      <c r="C2317" s="14" t="s">
        <v>60</v>
      </c>
      <c r="D2317" s="3" t="s">
        <v>5863</v>
      </c>
      <c r="E2317" s="70" t="s">
        <v>5866</v>
      </c>
      <c r="F2317" s="10">
        <v>95501193</v>
      </c>
      <c r="G2317" s="10"/>
    </row>
    <row r="2318" spans="1:7">
      <c r="A2318" s="92">
        <v>42871</v>
      </c>
      <c r="B2318" s="92"/>
      <c r="C2318" s="14" t="s">
        <v>930</v>
      </c>
      <c r="D2318" s="3" t="s">
        <v>3</v>
      </c>
      <c r="E2318" s="70" t="s">
        <v>5887</v>
      </c>
      <c r="F2318" s="10">
        <v>97912599</v>
      </c>
      <c r="G2318" s="10"/>
    </row>
    <row r="2319" spans="1:7">
      <c r="A2319" s="92">
        <v>42872</v>
      </c>
      <c r="B2319" s="92"/>
      <c r="C2319" s="14" t="s">
        <v>60</v>
      </c>
      <c r="D2319" s="3" t="s">
        <v>5903</v>
      </c>
      <c r="E2319" s="70" t="s">
        <v>5912</v>
      </c>
      <c r="F2319" s="10">
        <v>28577632</v>
      </c>
      <c r="G2319" s="10"/>
    </row>
    <row r="2320" spans="1:7">
      <c r="A2320" s="92">
        <v>42872</v>
      </c>
      <c r="B2320" s="92"/>
      <c r="C2320" s="14" t="s">
        <v>60</v>
      </c>
      <c r="D2320" s="3" t="s">
        <v>5903</v>
      </c>
      <c r="E2320" s="70" t="s">
        <v>5913</v>
      </c>
      <c r="F2320" s="10">
        <v>61025495</v>
      </c>
      <c r="G2320" s="10" t="s">
        <v>5925</v>
      </c>
    </row>
    <row r="2321" spans="1:7">
      <c r="A2321" s="92">
        <v>42872</v>
      </c>
      <c r="B2321" s="92"/>
      <c r="C2321" s="14" t="s">
        <v>60</v>
      </c>
      <c r="D2321" s="3" t="s">
        <v>5903</v>
      </c>
      <c r="E2321" s="70" t="s">
        <v>5915</v>
      </c>
      <c r="F2321" s="10">
        <v>62260372</v>
      </c>
      <c r="G2321" s="10" t="s">
        <v>5926</v>
      </c>
    </row>
    <row r="2322" spans="1:7">
      <c r="A2322" s="92">
        <v>42872</v>
      </c>
      <c r="B2322" s="92"/>
      <c r="C2322" s="14" t="s">
        <v>60</v>
      </c>
      <c r="D2322" s="3" t="s">
        <v>5903</v>
      </c>
      <c r="E2322" s="70" t="s">
        <v>5916</v>
      </c>
      <c r="F2322" s="10">
        <v>62260372</v>
      </c>
      <c r="G2322" s="10" t="s">
        <v>5927</v>
      </c>
    </row>
    <row r="2323" spans="1:7">
      <c r="A2323" s="92">
        <v>42872</v>
      </c>
      <c r="B2323" s="92"/>
      <c r="C2323" s="14" t="s">
        <v>60</v>
      </c>
      <c r="D2323" s="3" t="s">
        <v>5903</v>
      </c>
      <c r="E2323" s="68" t="s">
        <v>5917</v>
      </c>
      <c r="F2323" s="10">
        <v>61990926</v>
      </c>
      <c r="G2323" s="10"/>
    </row>
    <row r="2324" spans="1:7">
      <c r="A2324" s="92">
        <v>42872</v>
      </c>
      <c r="B2324" s="92"/>
      <c r="C2324" s="14" t="s">
        <v>60</v>
      </c>
      <c r="D2324" s="3" t="s">
        <v>5903</v>
      </c>
      <c r="E2324" s="68" t="s">
        <v>5918</v>
      </c>
      <c r="F2324" s="10">
        <v>85265806630</v>
      </c>
      <c r="G2324" s="10"/>
    </row>
    <row r="2325" spans="1:7">
      <c r="A2325" s="92">
        <v>42873</v>
      </c>
      <c r="B2325" s="92"/>
      <c r="C2325" s="14" t="s">
        <v>60</v>
      </c>
      <c r="D2325" s="3" t="s">
        <v>5929</v>
      </c>
      <c r="E2325" s="70" t="s">
        <v>5931</v>
      </c>
      <c r="F2325" s="10" t="s">
        <v>5932</v>
      </c>
      <c r="G2325" s="10" t="s">
        <v>5934</v>
      </c>
    </row>
    <row r="2326" spans="1:7">
      <c r="A2326" s="92">
        <v>42873</v>
      </c>
      <c r="B2326" s="92"/>
      <c r="C2326" s="14" t="s">
        <v>60</v>
      </c>
      <c r="D2326" s="3" t="s">
        <v>5929</v>
      </c>
      <c r="E2326" s="68" t="s">
        <v>5938</v>
      </c>
      <c r="F2326" s="10">
        <v>96099625</v>
      </c>
      <c r="G2326" s="10" t="s">
        <v>5937</v>
      </c>
    </row>
    <row r="2327" spans="1:7">
      <c r="A2327" s="92">
        <v>42874</v>
      </c>
      <c r="B2327" s="92"/>
      <c r="C2327" s="14" t="s">
        <v>60</v>
      </c>
      <c r="D2327" s="3" t="s">
        <v>5941</v>
      </c>
      <c r="E2327" s="70" t="s">
        <v>5943</v>
      </c>
      <c r="F2327" s="10">
        <v>85291413320</v>
      </c>
      <c r="G2327" s="10" t="s">
        <v>5944</v>
      </c>
    </row>
    <row r="2328" spans="1:7">
      <c r="A2328" s="92">
        <v>42875</v>
      </c>
      <c r="B2328" s="92"/>
      <c r="C2328" s="14" t="s">
        <v>60</v>
      </c>
      <c r="D2328" s="3" t="s">
        <v>5945</v>
      </c>
      <c r="E2328" s="70" t="s">
        <v>5946</v>
      </c>
      <c r="F2328" s="10">
        <v>85251288848</v>
      </c>
      <c r="G2328" s="10" t="s">
        <v>5949</v>
      </c>
    </row>
    <row r="2329" spans="1:7">
      <c r="A2329" s="92">
        <v>42875</v>
      </c>
      <c r="B2329" s="92"/>
      <c r="C2329" s="14" t="s">
        <v>60</v>
      </c>
      <c r="D2329" s="3" t="s">
        <v>5945</v>
      </c>
      <c r="E2329" s="70" t="s">
        <v>5947</v>
      </c>
      <c r="F2329" s="10" t="s">
        <v>5948</v>
      </c>
      <c r="G2329" s="10" t="s">
        <v>5950</v>
      </c>
    </row>
    <row r="2330" spans="1:7">
      <c r="A2330" s="92">
        <v>42877</v>
      </c>
      <c r="B2330" s="92"/>
      <c r="C2330" s="14" t="s">
        <v>930</v>
      </c>
      <c r="D2330" s="3" t="s">
        <v>5945</v>
      </c>
      <c r="E2330" s="68" t="s">
        <v>5954</v>
      </c>
      <c r="F2330" s="10">
        <v>62340344</v>
      </c>
      <c r="G2330" s="10" t="s">
        <v>5955</v>
      </c>
    </row>
    <row r="2331" spans="1:7">
      <c r="A2331" s="92">
        <v>42878</v>
      </c>
      <c r="B2331" s="92"/>
      <c r="C2331" s="14" t="s">
        <v>5957</v>
      </c>
      <c r="D2331" s="3" t="s">
        <v>3</v>
      </c>
      <c r="E2331" s="68" t="s">
        <v>5958</v>
      </c>
      <c r="F2331" s="10">
        <v>93556916</v>
      </c>
      <c r="G2331" s="43" t="s">
        <v>5959</v>
      </c>
    </row>
    <row r="2332" spans="1:7" ht="27">
      <c r="A2332" s="92">
        <v>42879</v>
      </c>
      <c r="B2332" s="92"/>
      <c r="C2332" s="14" t="s">
        <v>60</v>
      </c>
      <c r="D2332" s="3" t="s">
        <v>5982</v>
      </c>
      <c r="E2332" s="73" t="s">
        <v>6194</v>
      </c>
      <c r="F2332" s="10">
        <v>66276268</v>
      </c>
      <c r="G2332" s="10" t="s">
        <v>5985</v>
      </c>
    </row>
    <row r="2333" spans="1:7">
      <c r="A2333" s="92">
        <v>42879</v>
      </c>
      <c r="B2333" s="92"/>
      <c r="C2333" s="14" t="s">
        <v>60</v>
      </c>
      <c r="D2333" s="3" t="s">
        <v>5982</v>
      </c>
      <c r="E2333" s="70" t="s">
        <v>5983</v>
      </c>
      <c r="F2333" s="10">
        <v>90127956</v>
      </c>
      <c r="G2333" s="10" t="s">
        <v>5986</v>
      </c>
    </row>
    <row r="2334" spans="1:7">
      <c r="A2334" s="92">
        <v>42880</v>
      </c>
      <c r="B2334" s="92"/>
      <c r="C2334" s="14" t="s">
        <v>60</v>
      </c>
      <c r="D2334" s="3" t="s">
        <v>6008</v>
      </c>
      <c r="E2334" s="70" t="s">
        <v>6009</v>
      </c>
      <c r="F2334" s="10">
        <v>91387873</v>
      </c>
      <c r="G2334" s="10"/>
    </row>
    <row r="2335" spans="1:7">
      <c r="A2335" s="92">
        <v>42881</v>
      </c>
      <c r="B2335" s="92"/>
      <c r="C2335" s="14" t="s">
        <v>60</v>
      </c>
      <c r="D2335" s="3" t="s">
        <v>3</v>
      </c>
      <c r="E2335" s="68" t="s">
        <v>6011</v>
      </c>
      <c r="F2335" s="10">
        <v>91850881</v>
      </c>
      <c r="G2335" s="10" t="s">
        <v>6012</v>
      </c>
    </row>
    <row r="2336" spans="1:7">
      <c r="A2336" s="92">
        <v>42882</v>
      </c>
      <c r="B2336" s="92"/>
      <c r="C2336" s="14" t="s">
        <v>930</v>
      </c>
      <c r="D2336" s="3" t="s">
        <v>3</v>
      </c>
      <c r="E2336" s="68" t="s">
        <v>6018</v>
      </c>
      <c r="F2336" s="10">
        <v>85298875877</v>
      </c>
      <c r="G2336" s="10"/>
    </row>
    <row r="2337" spans="1:7">
      <c r="A2337" s="92">
        <v>42882</v>
      </c>
      <c r="B2337" s="92"/>
      <c r="C2337" s="14" t="s">
        <v>60</v>
      </c>
      <c r="D2337" s="3" t="s">
        <v>6023</v>
      </c>
      <c r="E2337" s="114" t="s">
        <v>7103</v>
      </c>
      <c r="F2337" s="10">
        <v>85294881449</v>
      </c>
      <c r="G2337" s="4" t="s">
        <v>6031</v>
      </c>
    </row>
    <row r="2338" spans="1:7">
      <c r="A2338" s="92">
        <v>42882</v>
      </c>
      <c r="B2338" s="92"/>
      <c r="C2338" s="14" t="s">
        <v>60</v>
      </c>
      <c r="D2338" s="3" t="s">
        <v>6023</v>
      </c>
      <c r="E2338" s="70" t="s">
        <v>6026</v>
      </c>
      <c r="F2338" s="10">
        <v>85295309767</v>
      </c>
      <c r="G2338" s="10" t="s">
        <v>6032</v>
      </c>
    </row>
    <row r="2339" spans="1:7">
      <c r="A2339" s="92">
        <v>42882</v>
      </c>
      <c r="B2339" s="92"/>
      <c r="C2339" s="14" t="s">
        <v>60</v>
      </c>
      <c r="D2339" s="3" t="s">
        <v>6023</v>
      </c>
      <c r="E2339" s="70" t="s">
        <v>6024</v>
      </c>
      <c r="F2339" s="10" t="s">
        <v>6025</v>
      </c>
      <c r="G2339" s="10" t="s">
        <v>6033</v>
      </c>
    </row>
    <row r="2340" spans="1:7">
      <c r="A2340" s="92">
        <v>42886</v>
      </c>
      <c r="B2340" s="92"/>
      <c r="C2340" s="14" t="s">
        <v>60</v>
      </c>
      <c r="D2340" s="3" t="s">
        <v>6042</v>
      </c>
      <c r="E2340" s="70" t="s">
        <v>6043</v>
      </c>
      <c r="F2340" s="10">
        <v>66745067</v>
      </c>
      <c r="G2340" s="10" t="s">
        <v>6044</v>
      </c>
    </row>
    <row r="2341" spans="1:7">
      <c r="A2341" s="92">
        <v>42891</v>
      </c>
      <c r="B2341" s="92"/>
      <c r="C2341" s="14" t="s">
        <v>60</v>
      </c>
      <c r="D2341" s="3" t="s">
        <v>62</v>
      </c>
      <c r="E2341" s="70" t="s">
        <v>6074</v>
      </c>
      <c r="F2341" s="10">
        <v>61757816</v>
      </c>
      <c r="G2341" s="10" t="s">
        <v>6076</v>
      </c>
    </row>
    <row r="2342" spans="1:7">
      <c r="A2342" s="92">
        <v>42892</v>
      </c>
      <c r="B2342" s="92"/>
      <c r="C2342" s="14" t="s">
        <v>930</v>
      </c>
      <c r="D2342" s="3" t="s">
        <v>3</v>
      </c>
      <c r="E2342" s="68" t="s">
        <v>6078</v>
      </c>
      <c r="F2342" s="10" t="s">
        <v>6080</v>
      </c>
      <c r="G2342" s="10" t="s">
        <v>6079</v>
      </c>
    </row>
    <row r="2343" spans="1:7">
      <c r="A2343" s="92">
        <v>42892</v>
      </c>
      <c r="B2343" s="92"/>
      <c r="C2343" s="14" t="s">
        <v>60</v>
      </c>
      <c r="D2343" s="3" t="s">
        <v>62</v>
      </c>
      <c r="E2343" s="73" t="s">
        <v>6086</v>
      </c>
      <c r="F2343" s="10">
        <v>95235127</v>
      </c>
      <c r="G2343" s="10" t="s">
        <v>6089</v>
      </c>
    </row>
    <row r="2344" spans="1:7">
      <c r="A2344" s="92">
        <v>42892</v>
      </c>
      <c r="B2344" s="92"/>
      <c r="C2344" s="14" t="s">
        <v>60</v>
      </c>
      <c r="D2344" s="3" t="s">
        <v>62</v>
      </c>
      <c r="E2344" s="69" t="s">
        <v>6087</v>
      </c>
      <c r="F2344" s="10">
        <v>97147831</v>
      </c>
      <c r="G2344" s="10" t="s">
        <v>6090</v>
      </c>
    </row>
    <row r="2345" spans="1:7">
      <c r="A2345" s="92">
        <v>42892</v>
      </c>
      <c r="B2345" s="92"/>
      <c r="C2345" s="14" t="s">
        <v>60</v>
      </c>
      <c r="D2345" s="3" t="s">
        <v>62</v>
      </c>
      <c r="E2345" s="73" t="s">
        <v>6088</v>
      </c>
      <c r="F2345" s="10">
        <v>52115022</v>
      </c>
      <c r="G2345" s="10" t="s">
        <v>6091</v>
      </c>
    </row>
    <row r="2346" spans="1:7">
      <c r="A2346" s="92">
        <v>42893</v>
      </c>
      <c r="B2346" s="92"/>
      <c r="C2346" s="14" t="s">
        <v>60</v>
      </c>
      <c r="D2346" s="3" t="s">
        <v>62</v>
      </c>
      <c r="E2346" s="73" t="s">
        <v>6098</v>
      </c>
      <c r="F2346" s="10" t="s">
        <v>6100</v>
      </c>
      <c r="G2346" s="10" t="s">
        <v>6102</v>
      </c>
    </row>
    <row r="2347" spans="1:7">
      <c r="A2347" s="92">
        <v>42893</v>
      </c>
      <c r="B2347" s="92"/>
      <c r="C2347" s="14" t="s">
        <v>60</v>
      </c>
      <c r="D2347" s="3" t="s">
        <v>62</v>
      </c>
      <c r="E2347" s="73" t="s">
        <v>6099</v>
      </c>
      <c r="F2347" s="10" t="s">
        <v>6101</v>
      </c>
      <c r="G2347" s="4" t="s">
        <v>6103</v>
      </c>
    </row>
    <row r="2348" spans="1:7">
      <c r="A2348" s="92">
        <v>42895</v>
      </c>
      <c r="B2348" s="92"/>
      <c r="C2348" s="14" t="s">
        <v>930</v>
      </c>
      <c r="D2348" s="3" t="s">
        <v>62</v>
      </c>
      <c r="E2348" s="68" t="s">
        <v>6109</v>
      </c>
      <c r="F2348" s="10">
        <v>85260775442</v>
      </c>
      <c r="G2348" s="10"/>
    </row>
    <row r="2349" spans="1:7">
      <c r="A2349" s="92">
        <v>42895</v>
      </c>
      <c r="B2349" s="92"/>
      <c r="C2349" s="14" t="s">
        <v>60</v>
      </c>
      <c r="D2349" s="3" t="s">
        <v>6111</v>
      </c>
      <c r="E2349" s="70" t="s">
        <v>6112</v>
      </c>
      <c r="F2349" s="10" t="s">
        <v>6113</v>
      </c>
      <c r="G2349" s="10" t="s">
        <v>6114</v>
      </c>
    </row>
    <row r="2350" spans="1:7">
      <c r="A2350" s="92">
        <v>42896</v>
      </c>
      <c r="B2350" s="92"/>
      <c r="C2350" s="14" t="s">
        <v>60</v>
      </c>
      <c r="D2350" s="3" t="s">
        <v>6116</v>
      </c>
      <c r="E2350" s="72" t="s">
        <v>6117</v>
      </c>
      <c r="F2350" s="10">
        <v>64682373</v>
      </c>
      <c r="G2350" s="10" t="s">
        <v>6121</v>
      </c>
    </row>
    <row r="2351" spans="1:7">
      <c r="A2351" s="92">
        <v>42896</v>
      </c>
      <c r="B2351" s="92"/>
      <c r="C2351" s="14" t="s">
        <v>60</v>
      </c>
      <c r="D2351" s="3" t="s">
        <v>6116</v>
      </c>
      <c r="E2351" s="72" t="s">
        <v>6118</v>
      </c>
      <c r="F2351" s="10">
        <v>95027754</v>
      </c>
      <c r="G2351" s="10" t="s">
        <v>6122</v>
      </c>
    </row>
    <row r="2352" spans="1:7">
      <c r="A2352" s="92">
        <v>42896</v>
      </c>
      <c r="B2352" s="92"/>
      <c r="C2352" s="14" t="s">
        <v>60</v>
      </c>
      <c r="D2352" s="3" t="s">
        <v>6116</v>
      </c>
      <c r="E2352" s="72" t="s">
        <v>6119</v>
      </c>
      <c r="F2352" s="10">
        <v>95559295</v>
      </c>
      <c r="G2352" s="10" t="s">
        <v>6123</v>
      </c>
    </row>
    <row r="2353" spans="1:7">
      <c r="A2353" s="92">
        <v>42898</v>
      </c>
      <c r="B2353" s="92"/>
      <c r="C2353" s="14" t="s">
        <v>60</v>
      </c>
      <c r="D2353" s="3" t="s">
        <v>3</v>
      </c>
      <c r="E2353" s="68" t="s">
        <v>6129</v>
      </c>
      <c r="F2353" s="10">
        <v>67743477</v>
      </c>
      <c r="G2353" s="10" t="s">
        <v>6131</v>
      </c>
    </row>
    <row r="2354" spans="1:7">
      <c r="A2354" s="92">
        <v>42898</v>
      </c>
      <c r="B2354" s="92"/>
      <c r="C2354" s="14" t="s">
        <v>60</v>
      </c>
      <c r="D2354" s="3" t="s">
        <v>3</v>
      </c>
      <c r="E2354" s="68" t="s">
        <v>6130</v>
      </c>
      <c r="F2354" s="10">
        <v>96479690</v>
      </c>
      <c r="G2354" s="10" t="s">
        <v>6132</v>
      </c>
    </row>
    <row r="2355" spans="1:7">
      <c r="A2355" s="92">
        <v>42901</v>
      </c>
      <c r="B2355" s="92"/>
      <c r="C2355" s="14" t="s">
        <v>60</v>
      </c>
      <c r="D2355" s="3" t="s">
        <v>6142</v>
      </c>
      <c r="E2355" s="70" t="s">
        <v>6143</v>
      </c>
      <c r="F2355" s="10">
        <v>92760447</v>
      </c>
      <c r="G2355" s="10" t="s">
        <v>6148</v>
      </c>
    </row>
    <row r="2356" spans="1:7">
      <c r="A2356" s="92">
        <v>42901</v>
      </c>
      <c r="B2356" s="92"/>
      <c r="C2356" s="14" t="s">
        <v>60</v>
      </c>
      <c r="D2356" s="3" t="s">
        <v>6142</v>
      </c>
      <c r="E2356" s="73" t="s">
        <v>6144</v>
      </c>
      <c r="F2356" s="10" t="s">
        <v>6146</v>
      </c>
      <c r="G2356" s="10" t="s">
        <v>6149</v>
      </c>
    </row>
    <row r="2357" spans="1:7">
      <c r="A2357" s="92">
        <v>42901</v>
      </c>
      <c r="B2357" s="92"/>
      <c r="C2357" s="14" t="s">
        <v>60</v>
      </c>
      <c r="D2357" s="3" t="s">
        <v>6142</v>
      </c>
      <c r="E2357" s="73" t="s">
        <v>6145</v>
      </c>
      <c r="F2357" s="10">
        <v>96223241</v>
      </c>
      <c r="G2357" s="10" t="s">
        <v>6150</v>
      </c>
    </row>
    <row r="2358" spans="1:7">
      <c r="A2358" s="92">
        <v>42902</v>
      </c>
      <c r="B2358" s="92"/>
      <c r="C2358" s="14" t="s">
        <v>930</v>
      </c>
      <c r="D2358" s="3" t="s">
        <v>62</v>
      </c>
      <c r="E2358" s="101" t="s">
        <v>6152</v>
      </c>
      <c r="F2358" s="10">
        <v>96613008</v>
      </c>
      <c r="G2358" s="10" t="s">
        <v>6155</v>
      </c>
    </row>
    <row r="2359" spans="1:7">
      <c r="A2359" s="92">
        <v>42902</v>
      </c>
      <c r="B2359" s="92"/>
      <c r="C2359" s="14" t="s">
        <v>930</v>
      </c>
      <c r="D2359" s="3" t="s">
        <v>62</v>
      </c>
      <c r="E2359" s="101" t="s">
        <v>6153</v>
      </c>
      <c r="F2359" s="10" t="s">
        <v>6154</v>
      </c>
      <c r="G2359" s="10" t="s">
        <v>6156</v>
      </c>
    </row>
    <row r="2360" spans="1:7">
      <c r="A2360" s="92">
        <v>42902</v>
      </c>
      <c r="B2360" s="92"/>
      <c r="C2360" s="14" t="s">
        <v>60</v>
      </c>
      <c r="D2360" s="3" t="s">
        <v>3</v>
      </c>
      <c r="E2360" s="73" t="s">
        <v>6158</v>
      </c>
      <c r="F2360" s="10">
        <v>94388998</v>
      </c>
      <c r="G2360" s="10" t="s">
        <v>6162</v>
      </c>
    </row>
    <row r="2361" spans="1:7">
      <c r="A2361" s="92">
        <v>42902</v>
      </c>
      <c r="B2361" s="92"/>
      <c r="C2361" s="14" t="s">
        <v>60</v>
      </c>
      <c r="D2361" s="3" t="s">
        <v>3</v>
      </c>
      <c r="E2361" s="70" t="s">
        <v>6159</v>
      </c>
      <c r="F2361" s="10">
        <v>64857631</v>
      </c>
      <c r="G2361" s="10" t="s">
        <v>6163</v>
      </c>
    </row>
    <row r="2362" spans="1:7">
      <c r="A2362" s="92">
        <v>42907</v>
      </c>
      <c r="B2362" s="92"/>
      <c r="C2362" s="14" t="s">
        <v>60</v>
      </c>
      <c r="D2362" s="3" t="s">
        <v>3</v>
      </c>
      <c r="E2362" s="70" t="s">
        <v>6179</v>
      </c>
      <c r="F2362" s="10">
        <v>60997804</v>
      </c>
      <c r="G2362" s="10" t="s">
        <v>6181</v>
      </c>
    </row>
    <row r="2363" spans="1:7">
      <c r="A2363" s="92">
        <v>42907</v>
      </c>
      <c r="B2363" s="92"/>
      <c r="C2363" s="14" t="s">
        <v>60</v>
      </c>
      <c r="D2363" s="3" t="s">
        <v>6178</v>
      </c>
      <c r="E2363" s="70" t="s">
        <v>6177</v>
      </c>
      <c r="F2363" s="10">
        <v>98334101</v>
      </c>
      <c r="G2363" s="10" t="s">
        <v>6182</v>
      </c>
    </row>
    <row r="2364" spans="1:7">
      <c r="A2364" s="92">
        <v>42908</v>
      </c>
      <c r="B2364" s="92"/>
      <c r="C2364" s="14" t="s">
        <v>60</v>
      </c>
      <c r="D2364" s="3" t="s">
        <v>6183</v>
      </c>
      <c r="E2364" s="70" t="s">
        <v>6184</v>
      </c>
      <c r="F2364" s="10">
        <v>61440276</v>
      </c>
      <c r="G2364" s="10" t="s">
        <v>6186</v>
      </c>
    </row>
    <row r="2365" spans="1:7">
      <c r="A2365" s="92">
        <v>42909</v>
      </c>
      <c r="B2365" s="92"/>
      <c r="C2365" s="14" t="s">
        <v>5074</v>
      </c>
      <c r="D2365" s="47" t="s">
        <v>6189</v>
      </c>
      <c r="E2365" s="68" t="s">
        <v>6191</v>
      </c>
      <c r="F2365" s="10">
        <v>85294140384</v>
      </c>
      <c r="G2365" s="10" t="s">
        <v>6192</v>
      </c>
    </row>
    <row r="2366" spans="1:7">
      <c r="A2366" s="92">
        <v>42910</v>
      </c>
      <c r="B2366" s="92"/>
      <c r="C2366" s="14" t="s">
        <v>60</v>
      </c>
      <c r="D2366" s="3" t="s">
        <v>6197</v>
      </c>
      <c r="E2366" s="70" t="s">
        <v>6198</v>
      </c>
      <c r="F2366" s="10">
        <v>85295700878</v>
      </c>
      <c r="G2366" s="10" t="s">
        <v>6199</v>
      </c>
    </row>
    <row r="2367" spans="1:7">
      <c r="A2367" s="92">
        <v>42915</v>
      </c>
      <c r="B2367" s="92"/>
      <c r="C2367" s="14" t="s">
        <v>60</v>
      </c>
      <c r="D2367" s="3" t="s">
        <v>3</v>
      </c>
      <c r="E2367" s="68" t="s">
        <v>6218</v>
      </c>
      <c r="F2367" s="10">
        <v>91915110</v>
      </c>
      <c r="G2367" s="10" t="s">
        <v>6223</v>
      </c>
    </row>
    <row r="2368" spans="1:7">
      <c r="A2368" s="92">
        <v>42917</v>
      </c>
      <c r="B2368" s="92"/>
      <c r="C2368" s="14" t="s">
        <v>60</v>
      </c>
      <c r="D2368" s="3" t="s">
        <v>6226</v>
      </c>
      <c r="E2368" s="73" t="s">
        <v>6227</v>
      </c>
      <c r="F2368" s="10" t="s">
        <v>6229</v>
      </c>
      <c r="G2368" s="10"/>
    </row>
    <row r="2369" spans="1:7">
      <c r="A2369" s="92">
        <v>42917</v>
      </c>
      <c r="B2369" s="92"/>
      <c r="C2369" s="14" t="s">
        <v>60</v>
      </c>
      <c r="D2369" s="3" t="s">
        <v>6226</v>
      </c>
      <c r="E2369" s="73" t="s">
        <v>6228</v>
      </c>
      <c r="F2369" s="10">
        <v>85292669949</v>
      </c>
      <c r="G2369" s="10" t="s">
        <v>6231</v>
      </c>
    </row>
    <row r="2370" spans="1:7">
      <c r="A2370" s="92">
        <v>42920</v>
      </c>
      <c r="B2370" s="92"/>
      <c r="C2370" s="14" t="s">
        <v>60</v>
      </c>
      <c r="D2370" s="3" t="s">
        <v>6236</v>
      </c>
      <c r="E2370" s="70" t="s">
        <v>6237</v>
      </c>
      <c r="F2370" s="10">
        <v>60815409</v>
      </c>
      <c r="G2370" s="10" t="s">
        <v>6238</v>
      </c>
    </row>
    <row r="2371" spans="1:7">
      <c r="A2371" s="92">
        <v>42921</v>
      </c>
      <c r="B2371" s="92"/>
      <c r="C2371" s="14" t="s">
        <v>60</v>
      </c>
      <c r="D2371" s="3" t="s">
        <v>6250</v>
      </c>
      <c r="E2371" s="69" t="s">
        <v>6252</v>
      </c>
      <c r="F2371" s="10">
        <v>66745067</v>
      </c>
      <c r="G2371" s="4" t="s">
        <v>6257</v>
      </c>
    </row>
    <row r="2372" spans="1:7">
      <c r="A2372" s="92">
        <v>42922</v>
      </c>
      <c r="B2372" s="92"/>
      <c r="C2372" s="14" t="s">
        <v>60</v>
      </c>
      <c r="D2372" s="3" t="s">
        <v>6260</v>
      </c>
      <c r="E2372" s="73" t="s">
        <v>6264</v>
      </c>
      <c r="F2372" s="10">
        <v>93001354</v>
      </c>
      <c r="G2372" s="10" t="s">
        <v>6266</v>
      </c>
    </row>
    <row r="2373" spans="1:7">
      <c r="A2373" s="92">
        <v>42922</v>
      </c>
      <c r="B2373" s="92"/>
      <c r="C2373" s="14" t="s">
        <v>60</v>
      </c>
      <c r="D2373" s="3" t="s">
        <v>6260</v>
      </c>
      <c r="E2373" s="73" t="s">
        <v>6265</v>
      </c>
      <c r="F2373" s="10">
        <v>98334101</v>
      </c>
      <c r="G2373" s="10" t="s">
        <v>6267</v>
      </c>
    </row>
    <row r="2374" spans="1:7">
      <c r="A2374" s="92">
        <v>42924</v>
      </c>
      <c r="B2374" s="92"/>
      <c r="C2374" s="14" t="s">
        <v>930</v>
      </c>
      <c r="D2374" s="3" t="s">
        <v>3</v>
      </c>
      <c r="E2374" s="68" t="s">
        <v>6272</v>
      </c>
      <c r="F2374" s="10">
        <v>85296509411</v>
      </c>
      <c r="G2374" s="10" t="s">
        <v>6273</v>
      </c>
    </row>
    <row r="2375" spans="1:7">
      <c r="A2375" s="92">
        <v>42924</v>
      </c>
      <c r="B2375" s="92"/>
      <c r="C2375" s="14" t="s">
        <v>60</v>
      </c>
      <c r="D2375" s="3" t="s">
        <v>6275</v>
      </c>
      <c r="E2375" s="70" t="s">
        <v>6276</v>
      </c>
      <c r="F2375" s="10">
        <v>91241722</v>
      </c>
      <c r="G2375" s="10" t="s">
        <v>6278</v>
      </c>
    </row>
    <row r="2376" spans="1:7">
      <c r="A2376" s="92">
        <v>39274</v>
      </c>
      <c r="B2376" s="92"/>
      <c r="C2376" s="14" t="s">
        <v>60</v>
      </c>
      <c r="D2376" s="3" t="s">
        <v>62</v>
      </c>
      <c r="E2376" s="68" t="s">
        <v>6279</v>
      </c>
      <c r="F2376" s="10">
        <v>96099625</v>
      </c>
      <c r="G2376" s="10" t="s">
        <v>6280</v>
      </c>
    </row>
    <row r="2377" spans="1:7">
      <c r="A2377" s="92">
        <v>39274</v>
      </c>
      <c r="B2377" s="92"/>
      <c r="C2377" s="14" t="s">
        <v>930</v>
      </c>
      <c r="D2377" s="3" t="s">
        <v>3</v>
      </c>
      <c r="E2377" s="68" t="s">
        <v>6281</v>
      </c>
      <c r="F2377" s="10">
        <v>98682774</v>
      </c>
      <c r="G2377" s="10"/>
    </row>
    <row r="2378" spans="1:7" ht="27">
      <c r="A2378" s="92">
        <v>39278</v>
      </c>
      <c r="B2378" s="92"/>
      <c r="C2378" s="14" t="s">
        <v>930</v>
      </c>
      <c r="D2378" s="3" t="s">
        <v>3</v>
      </c>
      <c r="E2378" s="73" t="s">
        <v>6298</v>
      </c>
      <c r="F2378" s="10">
        <v>85296613008</v>
      </c>
      <c r="G2378" s="10"/>
    </row>
    <row r="2379" spans="1:7">
      <c r="A2379" s="92">
        <v>39278</v>
      </c>
      <c r="B2379" s="92"/>
      <c r="C2379" s="14" t="s">
        <v>60</v>
      </c>
      <c r="D2379" s="3" t="s">
        <v>6301</v>
      </c>
      <c r="E2379" s="70" t="s">
        <v>6302</v>
      </c>
      <c r="F2379" s="10">
        <v>93001354</v>
      </c>
      <c r="G2379" s="10" t="s">
        <v>6310</v>
      </c>
    </row>
    <row r="2380" spans="1:7">
      <c r="A2380" s="92">
        <v>42933</v>
      </c>
      <c r="B2380" s="92"/>
      <c r="C2380" s="14" t="s">
        <v>60</v>
      </c>
      <c r="D2380" s="3" t="s">
        <v>6301</v>
      </c>
      <c r="E2380" s="73" t="s">
        <v>6306</v>
      </c>
      <c r="F2380" s="10">
        <v>55269334</v>
      </c>
      <c r="G2380" s="10"/>
    </row>
    <row r="2381" spans="1:7">
      <c r="A2381" s="92">
        <v>42934</v>
      </c>
      <c r="B2381" s="92"/>
      <c r="C2381" s="14" t="s">
        <v>60</v>
      </c>
      <c r="D2381" s="3" t="s">
        <v>6317</v>
      </c>
      <c r="E2381" s="70" t="s">
        <v>6318</v>
      </c>
      <c r="F2381" s="10">
        <v>95003738</v>
      </c>
      <c r="G2381" s="32" t="s">
        <v>6327</v>
      </c>
    </row>
    <row r="2382" spans="1:7">
      <c r="A2382" s="92">
        <v>42934</v>
      </c>
      <c r="B2382" s="92"/>
      <c r="C2382" s="14" t="s">
        <v>60</v>
      </c>
      <c r="D2382" s="3" t="s">
        <v>6317</v>
      </c>
      <c r="E2382" s="70" t="s">
        <v>6319</v>
      </c>
      <c r="F2382" s="10">
        <v>85294785885</v>
      </c>
      <c r="G2382" s="4" t="s">
        <v>6328</v>
      </c>
    </row>
    <row r="2383" spans="1:7">
      <c r="A2383" s="92">
        <v>42935</v>
      </c>
      <c r="B2383" s="92"/>
      <c r="C2383" s="14" t="s">
        <v>60</v>
      </c>
      <c r="D2383" s="3" t="s">
        <v>6332</v>
      </c>
      <c r="E2383" s="70" t="s">
        <v>6333</v>
      </c>
      <c r="F2383" s="10">
        <v>85267713933</v>
      </c>
      <c r="G2383" s="10" t="s">
        <v>6338</v>
      </c>
    </row>
    <row r="2384" spans="1:7">
      <c r="A2384" s="92">
        <v>42935</v>
      </c>
      <c r="B2384" s="92"/>
      <c r="C2384" s="14" t="s">
        <v>60</v>
      </c>
      <c r="D2384" s="3" t="s">
        <v>6332</v>
      </c>
      <c r="E2384" s="70" t="s">
        <v>6335</v>
      </c>
      <c r="F2384" s="10" t="s">
        <v>6336</v>
      </c>
      <c r="G2384" s="10" t="s">
        <v>6339</v>
      </c>
    </row>
    <row r="2385" spans="1:7" ht="27">
      <c r="A2385" s="92">
        <v>42936</v>
      </c>
      <c r="B2385" s="92"/>
      <c r="C2385" s="14" t="s">
        <v>60</v>
      </c>
      <c r="D2385" s="3" t="s">
        <v>5687</v>
      </c>
      <c r="E2385" s="73" t="s">
        <v>6460</v>
      </c>
      <c r="F2385" s="10">
        <v>98385399</v>
      </c>
      <c r="G2385" s="10" t="s">
        <v>6344</v>
      </c>
    </row>
    <row r="2386" spans="1:7">
      <c r="A2386" s="92">
        <v>42941</v>
      </c>
      <c r="B2386" s="92"/>
      <c r="C2386" s="14" t="s">
        <v>60</v>
      </c>
      <c r="D2386" s="3" t="s">
        <v>6354</v>
      </c>
      <c r="E2386" s="70" t="s">
        <v>6355</v>
      </c>
      <c r="F2386" s="10" t="s">
        <v>6358</v>
      </c>
      <c r="G2386" s="10" t="s">
        <v>6360</v>
      </c>
    </row>
    <row r="2387" spans="1:7">
      <c r="A2387" s="92">
        <v>42941</v>
      </c>
      <c r="B2387" s="92"/>
      <c r="C2387" s="14" t="s">
        <v>60</v>
      </c>
      <c r="D2387" s="3" t="s">
        <v>6354</v>
      </c>
      <c r="E2387" s="115">
        <v>0</v>
      </c>
      <c r="F2387" s="10" t="s">
        <v>6359</v>
      </c>
      <c r="G2387" s="10" t="s">
        <v>6361</v>
      </c>
    </row>
    <row r="2388" spans="1:7">
      <c r="A2388" s="92">
        <v>42942</v>
      </c>
      <c r="B2388" s="92"/>
      <c r="C2388" s="14" t="s">
        <v>60</v>
      </c>
      <c r="D2388" s="3" t="s">
        <v>6368</v>
      </c>
      <c r="E2388" s="70" t="s">
        <v>6369</v>
      </c>
      <c r="F2388" s="10">
        <v>63030009</v>
      </c>
      <c r="G2388" s="10" t="s">
        <v>6372</v>
      </c>
    </row>
    <row r="2389" spans="1:7">
      <c r="A2389" s="92">
        <v>42942</v>
      </c>
      <c r="B2389" s="92"/>
      <c r="C2389" s="14" t="s">
        <v>60</v>
      </c>
      <c r="D2389" s="3" t="s">
        <v>6368</v>
      </c>
      <c r="E2389" s="70" t="s">
        <v>6370</v>
      </c>
      <c r="F2389" s="10">
        <v>55269334</v>
      </c>
      <c r="G2389" s="10" t="s">
        <v>6373</v>
      </c>
    </row>
    <row r="2390" spans="1:7">
      <c r="A2390" s="92">
        <v>42943</v>
      </c>
      <c r="B2390" s="92"/>
      <c r="C2390" s="14" t="s">
        <v>60</v>
      </c>
      <c r="D2390" s="3" t="s">
        <v>6376</v>
      </c>
      <c r="E2390" s="70" t="s">
        <v>6377</v>
      </c>
      <c r="F2390" s="10">
        <v>60177166</v>
      </c>
      <c r="G2390" s="10" t="s">
        <v>6379</v>
      </c>
    </row>
    <row r="2391" spans="1:7">
      <c r="A2391" s="92">
        <v>42943</v>
      </c>
      <c r="B2391" s="92"/>
      <c r="C2391" s="14" t="s">
        <v>60</v>
      </c>
      <c r="D2391" s="3" t="s">
        <v>3</v>
      </c>
      <c r="E2391" s="73" t="s">
        <v>6378</v>
      </c>
      <c r="F2391" s="10">
        <v>98514040</v>
      </c>
      <c r="G2391" s="10" t="s">
        <v>6380</v>
      </c>
    </row>
    <row r="2392" spans="1:7">
      <c r="A2392" s="92">
        <v>42944</v>
      </c>
      <c r="B2392" s="92"/>
      <c r="C2392" s="14" t="s">
        <v>5074</v>
      </c>
      <c r="D2392" s="47" t="s">
        <v>6384</v>
      </c>
      <c r="E2392" s="68" t="s">
        <v>6386</v>
      </c>
      <c r="F2392" s="10">
        <v>94768635</v>
      </c>
      <c r="G2392" s="10" t="s">
        <v>6387</v>
      </c>
    </row>
    <row r="2393" spans="1:7">
      <c r="A2393" s="92">
        <v>42949</v>
      </c>
      <c r="B2393" s="92"/>
      <c r="C2393" s="14" t="s">
        <v>60</v>
      </c>
      <c r="D2393" s="3" t="s">
        <v>6403</v>
      </c>
      <c r="E2393" s="73" t="s">
        <v>6404</v>
      </c>
      <c r="F2393" s="10">
        <v>63536861</v>
      </c>
      <c r="G2393" s="10" t="s">
        <v>6406</v>
      </c>
    </row>
    <row r="2394" spans="1:7">
      <c r="A2394" s="92">
        <v>42950</v>
      </c>
      <c r="B2394" s="92"/>
      <c r="C2394" s="14" t="s">
        <v>60</v>
      </c>
      <c r="D2394" s="3" t="s">
        <v>62</v>
      </c>
      <c r="E2394" s="68" t="s">
        <v>6408</v>
      </c>
      <c r="F2394" s="10">
        <v>98385399</v>
      </c>
      <c r="G2394" s="10" t="s">
        <v>6409</v>
      </c>
    </row>
    <row r="2395" spans="1:7">
      <c r="A2395" s="92">
        <v>42952</v>
      </c>
      <c r="B2395" s="92"/>
      <c r="C2395" s="14" t="s">
        <v>60</v>
      </c>
      <c r="D2395" s="3" t="s">
        <v>62</v>
      </c>
      <c r="E2395" s="68" t="s">
        <v>4789</v>
      </c>
      <c r="F2395" s="10">
        <v>62889639</v>
      </c>
      <c r="G2395" s="10" t="s">
        <v>6424</v>
      </c>
    </row>
    <row r="2396" spans="1:7">
      <c r="A2396" s="92">
        <v>42952</v>
      </c>
      <c r="B2396" s="92"/>
      <c r="C2396" s="14" t="s">
        <v>60</v>
      </c>
      <c r="D2396" s="3" t="s">
        <v>62</v>
      </c>
      <c r="E2396" s="77" t="s">
        <v>6423</v>
      </c>
      <c r="F2396" s="10">
        <v>94127010</v>
      </c>
      <c r="G2396" s="10" t="s">
        <v>6425</v>
      </c>
    </row>
    <row r="2397" spans="1:7">
      <c r="A2397" s="92">
        <v>42962</v>
      </c>
      <c r="B2397" s="92"/>
      <c r="C2397" s="14" t="s">
        <v>60</v>
      </c>
      <c r="D2397" s="3" t="s">
        <v>3</v>
      </c>
      <c r="E2397" s="73" t="s">
        <v>6427</v>
      </c>
      <c r="F2397" s="10">
        <v>85294905000</v>
      </c>
      <c r="G2397" s="10" t="s">
        <v>6428</v>
      </c>
    </row>
    <row r="2398" spans="1:7">
      <c r="A2398" s="92">
        <v>42964</v>
      </c>
      <c r="B2398" s="92"/>
      <c r="C2398" s="14" t="s">
        <v>5074</v>
      </c>
      <c r="D2398" s="47" t="s">
        <v>6434</v>
      </c>
      <c r="E2398" s="68" t="s">
        <v>6435</v>
      </c>
      <c r="F2398" s="10">
        <v>60179848</v>
      </c>
      <c r="G2398" s="10" t="s">
        <v>6436</v>
      </c>
    </row>
    <row r="2399" spans="1:7">
      <c r="A2399" s="100">
        <v>42965</v>
      </c>
      <c r="B2399" s="100"/>
      <c r="C2399" s="28" t="s">
        <v>60</v>
      </c>
      <c r="D2399" s="3" t="s">
        <v>6448</v>
      </c>
      <c r="E2399" s="70" t="s">
        <v>6449</v>
      </c>
      <c r="F2399" s="84">
        <v>687291418</v>
      </c>
      <c r="G2399" s="84" t="s">
        <v>6453</v>
      </c>
    </row>
    <row r="2400" spans="1:7">
      <c r="A2400" s="100">
        <v>42970</v>
      </c>
      <c r="B2400" s="100"/>
      <c r="C2400" s="28" t="s">
        <v>60</v>
      </c>
      <c r="D2400" s="3" t="s">
        <v>6457</v>
      </c>
      <c r="E2400" s="70" t="s">
        <v>6458</v>
      </c>
      <c r="F2400" s="84">
        <v>63030009</v>
      </c>
      <c r="G2400" s="84" t="s">
        <v>6459</v>
      </c>
    </row>
    <row r="2401" spans="1:7">
      <c r="A2401" s="100">
        <v>42971</v>
      </c>
      <c r="B2401" s="100"/>
      <c r="C2401" s="28" t="s">
        <v>60</v>
      </c>
      <c r="D2401" s="3" t="s">
        <v>3</v>
      </c>
      <c r="E2401" s="70" t="s">
        <v>5188</v>
      </c>
      <c r="F2401" s="84">
        <v>61804319</v>
      </c>
      <c r="G2401" s="84" t="s">
        <v>6466</v>
      </c>
    </row>
    <row r="2402" spans="1:7">
      <c r="A2402" s="100">
        <v>42972</v>
      </c>
      <c r="B2402" s="100"/>
      <c r="C2402" s="28" t="s">
        <v>5074</v>
      </c>
      <c r="D2402" s="117" t="s">
        <v>6468</v>
      </c>
      <c r="E2402" s="77" t="s">
        <v>6469</v>
      </c>
      <c r="F2402" s="84">
        <v>66813983</v>
      </c>
      <c r="G2402" s="30" t="s">
        <v>6470</v>
      </c>
    </row>
    <row r="2403" spans="1:7">
      <c r="A2403" s="100">
        <v>42972</v>
      </c>
      <c r="B2403" s="100"/>
      <c r="C2403" s="28" t="s">
        <v>60</v>
      </c>
      <c r="D2403" s="3" t="s">
        <v>3</v>
      </c>
      <c r="E2403" s="70" t="s">
        <v>6471</v>
      </c>
      <c r="F2403" s="10">
        <v>981170803</v>
      </c>
      <c r="G2403" s="10"/>
    </row>
    <row r="2404" spans="1:7">
      <c r="A2404" s="100">
        <v>42972</v>
      </c>
      <c r="B2404" s="100"/>
      <c r="C2404" s="28" t="s">
        <v>60</v>
      </c>
      <c r="D2404" s="3" t="s">
        <v>3</v>
      </c>
      <c r="E2404" s="70" t="s">
        <v>6472</v>
      </c>
      <c r="F2404" s="10">
        <v>66899956</v>
      </c>
      <c r="G2404" s="10" t="s">
        <v>6473</v>
      </c>
    </row>
    <row r="2405" spans="1:7">
      <c r="A2405" s="100">
        <v>42977</v>
      </c>
      <c r="B2405" s="100"/>
      <c r="C2405" s="28" t="s">
        <v>60</v>
      </c>
      <c r="D2405" s="3" t="s">
        <v>6250</v>
      </c>
      <c r="E2405" s="73" t="s">
        <v>6251</v>
      </c>
      <c r="F2405" s="84">
        <v>61832317</v>
      </c>
      <c r="G2405" s="84" t="s">
        <v>6256</v>
      </c>
    </row>
    <row r="2406" spans="1:7">
      <c r="A2406" s="100">
        <v>42978</v>
      </c>
      <c r="B2406" s="100"/>
      <c r="C2406" s="28" t="s">
        <v>930</v>
      </c>
      <c r="D2406" s="3" t="s">
        <v>3</v>
      </c>
      <c r="E2406" s="77" t="s">
        <v>6523</v>
      </c>
      <c r="F2406" s="84">
        <v>66066009</v>
      </c>
      <c r="G2406" s="84"/>
    </row>
    <row r="2407" spans="1:7">
      <c r="A2407" s="100">
        <v>42978</v>
      </c>
      <c r="B2407" s="100"/>
      <c r="C2407" s="28" t="s">
        <v>60</v>
      </c>
      <c r="D2407" s="3" t="s">
        <v>6533</v>
      </c>
      <c r="E2407" s="71" t="s">
        <v>6534</v>
      </c>
      <c r="F2407" s="84">
        <v>97048669</v>
      </c>
      <c r="G2407" s="84" t="s">
        <v>6537</v>
      </c>
    </row>
    <row r="2408" spans="1:7">
      <c r="A2408" s="91">
        <v>42978</v>
      </c>
      <c r="B2408" s="91"/>
      <c r="C2408" s="28" t="s">
        <v>60</v>
      </c>
      <c r="D2408" s="51" t="s">
        <v>144</v>
      </c>
      <c r="E2408" s="77" t="s">
        <v>6535</v>
      </c>
      <c r="F2408" s="31">
        <v>85292333460</v>
      </c>
      <c r="G2408" s="29" t="s">
        <v>603</v>
      </c>
    </row>
    <row r="2409" spans="1:7">
      <c r="A2409" s="119">
        <v>42983</v>
      </c>
      <c r="B2409" s="119"/>
      <c r="C2409" s="120" t="s">
        <v>6552</v>
      </c>
      <c r="D2409" s="3" t="s">
        <v>3</v>
      </c>
      <c r="E2409" s="73" t="s">
        <v>6596</v>
      </c>
      <c r="F2409" s="84">
        <v>65793931</v>
      </c>
      <c r="G2409" s="84"/>
    </row>
    <row r="2410" spans="1:7">
      <c r="A2410" s="119">
        <v>42983</v>
      </c>
      <c r="B2410" s="119"/>
      <c r="C2410" s="120" t="s">
        <v>60</v>
      </c>
      <c r="D2410" s="3" t="s">
        <v>3</v>
      </c>
      <c r="E2410" s="70" t="s">
        <v>6597</v>
      </c>
      <c r="F2410" s="84" t="s">
        <v>6599</v>
      </c>
      <c r="G2410" s="84" t="s">
        <v>6600</v>
      </c>
    </row>
    <row r="2411" spans="1:7">
      <c r="A2411" s="119">
        <v>42983</v>
      </c>
      <c r="B2411" s="119"/>
      <c r="C2411" s="120" t="s">
        <v>60</v>
      </c>
      <c r="D2411" s="3" t="s">
        <v>3</v>
      </c>
      <c r="E2411" s="70" t="s">
        <v>6598</v>
      </c>
      <c r="F2411" s="84">
        <v>92383499</v>
      </c>
      <c r="G2411" s="84" t="s">
        <v>6601</v>
      </c>
    </row>
    <row r="2412" spans="1:7">
      <c r="A2412" s="100">
        <v>42985</v>
      </c>
      <c r="B2412" s="100" t="s">
        <v>7015</v>
      </c>
      <c r="C2412" s="28" t="s">
        <v>60</v>
      </c>
      <c r="D2412" s="3" t="s">
        <v>3</v>
      </c>
      <c r="E2412" s="70" t="s">
        <v>5266</v>
      </c>
      <c r="F2412" s="84">
        <v>61025495</v>
      </c>
      <c r="G2412" s="84"/>
    </row>
    <row r="2413" spans="1:7">
      <c r="A2413" s="100">
        <v>42985</v>
      </c>
      <c r="B2413" s="100" t="s">
        <v>7015</v>
      </c>
      <c r="C2413" s="28" t="s">
        <v>60</v>
      </c>
      <c r="D2413" s="3" t="s">
        <v>3</v>
      </c>
      <c r="E2413" s="70" t="s">
        <v>5268</v>
      </c>
      <c r="F2413" s="84">
        <v>97878558</v>
      </c>
      <c r="G2413" s="84" t="s">
        <v>5829</v>
      </c>
    </row>
    <row r="2414" spans="1:7">
      <c r="A2414" s="100">
        <v>42985</v>
      </c>
      <c r="B2414" s="100" t="s">
        <v>7015</v>
      </c>
      <c r="C2414" s="28" t="s">
        <v>60</v>
      </c>
      <c r="D2414" s="3" t="s">
        <v>3</v>
      </c>
      <c r="E2414" s="70" t="s">
        <v>5490</v>
      </c>
      <c r="F2414" s="84">
        <v>93189097</v>
      </c>
      <c r="G2414" s="30" t="s">
        <v>5212</v>
      </c>
    </row>
    <row r="2415" spans="1:7">
      <c r="A2415" s="119">
        <v>42985</v>
      </c>
      <c r="B2415" s="100" t="s">
        <v>7015</v>
      </c>
      <c r="C2415" s="28" t="s">
        <v>60</v>
      </c>
      <c r="D2415" s="3" t="s">
        <v>3</v>
      </c>
      <c r="E2415" s="70" t="s">
        <v>7018</v>
      </c>
      <c r="F2415" s="84">
        <v>65951489</v>
      </c>
      <c r="G2415" s="84"/>
    </row>
    <row r="2416" spans="1:7">
      <c r="A2416" s="119">
        <v>42985</v>
      </c>
      <c r="B2416" s="100" t="s">
        <v>7015</v>
      </c>
      <c r="C2416" s="28" t="s">
        <v>60</v>
      </c>
      <c r="D2416" s="3" t="s">
        <v>3</v>
      </c>
      <c r="E2416" s="70" t="s">
        <v>7019</v>
      </c>
      <c r="F2416" s="84">
        <v>93436106</v>
      </c>
      <c r="G2416" s="84"/>
    </row>
    <row r="2417" spans="1:8">
      <c r="A2417" s="119">
        <v>42985</v>
      </c>
      <c r="B2417" s="100" t="s">
        <v>7015</v>
      </c>
      <c r="C2417" s="28" t="s">
        <v>60</v>
      </c>
      <c r="D2417" s="3" t="s">
        <v>3</v>
      </c>
      <c r="E2417" s="70" t="s">
        <v>5624</v>
      </c>
      <c r="F2417" s="84">
        <v>69982267</v>
      </c>
      <c r="G2417" s="84" t="s">
        <v>5629</v>
      </c>
    </row>
    <row r="2418" spans="1:8">
      <c r="A2418" s="100">
        <v>42985</v>
      </c>
      <c r="B2418" s="100" t="s">
        <v>7015</v>
      </c>
      <c r="C2418" s="28" t="s">
        <v>60</v>
      </c>
      <c r="D2418" s="117" t="s">
        <v>144</v>
      </c>
      <c r="E2418" s="77" t="s">
        <v>4385</v>
      </c>
      <c r="F2418" s="84">
        <v>61713726</v>
      </c>
      <c r="G2418" s="84" t="s">
        <v>922</v>
      </c>
    </row>
    <row r="2419" spans="1:8">
      <c r="A2419" s="100">
        <v>42985</v>
      </c>
      <c r="B2419" s="100" t="s">
        <v>7015</v>
      </c>
      <c r="C2419" s="28" t="s">
        <v>60</v>
      </c>
      <c r="D2419" s="117" t="s">
        <v>144</v>
      </c>
      <c r="E2419" s="70" t="s">
        <v>7020</v>
      </c>
      <c r="F2419" s="84">
        <v>85294331338</v>
      </c>
      <c r="G2419" s="84" t="s">
        <v>6209</v>
      </c>
    </row>
    <row r="2420" spans="1:8">
      <c r="A2420" s="100">
        <v>42986</v>
      </c>
      <c r="B2420" s="100" t="s">
        <v>7015</v>
      </c>
      <c r="C2420" s="28" t="s">
        <v>60</v>
      </c>
      <c r="D2420" s="3" t="s">
        <v>7027</v>
      </c>
      <c r="E2420" s="70" t="s">
        <v>7028</v>
      </c>
      <c r="F2420" s="84">
        <v>96660502</v>
      </c>
      <c r="G2420" s="84" t="s">
        <v>6223</v>
      </c>
    </row>
    <row r="2421" spans="1:8">
      <c r="A2421" s="100">
        <v>42986</v>
      </c>
      <c r="B2421" s="100" t="s">
        <v>7015</v>
      </c>
      <c r="C2421" s="28" t="s">
        <v>60</v>
      </c>
      <c r="D2421" s="3" t="s">
        <v>7027</v>
      </c>
      <c r="E2421" s="70" t="s">
        <v>7029</v>
      </c>
      <c r="F2421" s="84">
        <v>62713114</v>
      </c>
      <c r="G2421" s="84" t="s">
        <v>6230</v>
      </c>
      <c r="H2421" s="130"/>
    </row>
    <row r="2422" spans="1:8">
      <c r="A2422" s="100">
        <v>42986</v>
      </c>
      <c r="B2422" s="100" t="s">
        <v>7015</v>
      </c>
      <c r="C2422" s="28" t="s">
        <v>60</v>
      </c>
      <c r="D2422" s="3" t="s">
        <v>7027</v>
      </c>
      <c r="E2422" s="73" t="s">
        <v>7030</v>
      </c>
      <c r="F2422" s="84">
        <v>64378092</v>
      </c>
      <c r="G2422" s="84" t="s">
        <v>6231</v>
      </c>
      <c r="H2422" s="130"/>
    </row>
    <row r="2423" spans="1:8">
      <c r="A2423" s="100">
        <v>42987</v>
      </c>
      <c r="B2423" s="100" t="s">
        <v>7015</v>
      </c>
      <c r="C2423" s="28" t="s">
        <v>60</v>
      </c>
      <c r="D2423" s="3" t="s">
        <v>7038</v>
      </c>
      <c r="E2423" s="71" t="s">
        <v>7039</v>
      </c>
      <c r="F2423" s="84">
        <v>93609555</v>
      </c>
      <c r="G2423" s="84" t="s">
        <v>6537</v>
      </c>
      <c r="H2423" s="130"/>
    </row>
    <row r="2424" spans="1:8" ht="33">
      <c r="A2424" s="100">
        <v>42987</v>
      </c>
      <c r="B2424" s="100" t="s">
        <v>7015</v>
      </c>
      <c r="C2424" s="28" t="s">
        <v>60</v>
      </c>
      <c r="D2424" s="3" t="s">
        <v>7038</v>
      </c>
      <c r="E2424" s="70" t="s">
        <v>7040</v>
      </c>
      <c r="F2424" s="131" t="s">
        <v>8188</v>
      </c>
      <c r="G2424" s="29" t="s">
        <v>603</v>
      </c>
      <c r="H2424" s="130"/>
    </row>
    <row r="2425" spans="1:8">
      <c r="A2425" s="100">
        <v>42987</v>
      </c>
      <c r="B2425" s="100" t="s">
        <v>7015</v>
      </c>
      <c r="C2425" s="28" t="s">
        <v>60</v>
      </c>
      <c r="D2425" s="3" t="s">
        <v>3</v>
      </c>
      <c r="E2425" s="70" t="s">
        <v>7041</v>
      </c>
      <c r="F2425" s="84">
        <v>85297778582</v>
      </c>
      <c r="G2425" s="84" t="s">
        <v>6209</v>
      </c>
      <c r="H2425" s="130"/>
    </row>
    <row r="2426" spans="1:8">
      <c r="A2426" s="119">
        <v>42989</v>
      </c>
      <c r="B2426" s="119" t="s">
        <v>7042</v>
      </c>
      <c r="C2426" s="120" t="s">
        <v>5074</v>
      </c>
      <c r="D2426" s="3" t="s">
        <v>7045</v>
      </c>
      <c r="E2426" s="70" t="s">
        <v>7046</v>
      </c>
      <c r="F2426" s="84">
        <v>85264177796</v>
      </c>
      <c r="G2426" s="84"/>
      <c r="H2426" s="130"/>
    </row>
    <row r="2427" spans="1:8">
      <c r="A2427" s="119">
        <v>42989</v>
      </c>
      <c r="B2427" s="119" t="s">
        <v>7042</v>
      </c>
      <c r="C2427" s="28" t="s">
        <v>60</v>
      </c>
      <c r="D2427" s="3" t="s">
        <v>7058</v>
      </c>
      <c r="E2427" s="70" t="s">
        <v>7059</v>
      </c>
      <c r="F2427" s="84">
        <v>90225002</v>
      </c>
      <c r="G2427" s="84" t="s">
        <v>5629</v>
      </c>
      <c r="H2427" s="130"/>
    </row>
    <row r="2428" spans="1:8">
      <c r="A2428" s="119">
        <v>42989</v>
      </c>
      <c r="B2428" s="119" t="s">
        <v>7042</v>
      </c>
      <c r="C2428" s="28" t="s">
        <v>60</v>
      </c>
      <c r="D2428" s="3" t="s">
        <v>7058</v>
      </c>
      <c r="E2428" s="70" t="s">
        <v>7060</v>
      </c>
      <c r="F2428" s="84">
        <v>85293818646</v>
      </c>
      <c r="G2428" s="84" t="s">
        <v>922</v>
      </c>
      <c r="H2428" s="130"/>
    </row>
    <row r="2429" spans="1:8">
      <c r="A2429" s="119">
        <v>42991</v>
      </c>
      <c r="B2429" s="119" t="s">
        <v>7078</v>
      </c>
      <c r="C2429" s="120" t="s">
        <v>5074</v>
      </c>
      <c r="D2429" s="3" t="s">
        <v>7079</v>
      </c>
      <c r="E2429" s="70" t="s">
        <v>7080</v>
      </c>
      <c r="F2429" s="84">
        <v>98012996</v>
      </c>
      <c r="G2429" s="84" t="s">
        <v>7082</v>
      </c>
      <c r="H2429" s="130"/>
    </row>
    <row r="2430" spans="1:8">
      <c r="A2430" s="119">
        <v>42991</v>
      </c>
      <c r="B2430" s="119" t="s">
        <v>7078</v>
      </c>
      <c r="C2430" s="120" t="s">
        <v>7077</v>
      </c>
      <c r="D2430" s="3" t="s">
        <v>7079</v>
      </c>
      <c r="E2430" s="70" t="s">
        <v>7081</v>
      </c>
      <c r="F2430" s="84">
        <v>95892582</v>
      </c>
      <c r="G2430" s="84" t="s">
        <v>7083</v>
      </c>
      <c r="H2430" s="130"/>
    </row>
    <row r="2431" spans="1:8">
      <c r="A2431" s="119">
        <v>42991</v>
      </c>
      <c r="B2431" s="119" t="s">
        <v>7015</v>
      </c>
      <c r="C2431" s="28" t="s">
        <v>60</v>
      </c>
      <c r="D2431" s="3" t="s">
        <v>7084</v>
      </c>
      <c r="E2431" s="73" t="s">
        <v>7085</v>
      </c>
      <c r="F2431" s="84" t="s">
        <v>7086</v>
      </c>
      <c r="G2431" s="84" t="s">
        <v>7087</v>
      </c>
      <c r="H2431" s="130"/>
    </row>
    <row r="2432" spans="1:8">
      <c r="A2432" s="119">
        <v>42991</v>
      </c>
      <c r="B2432" s="119" t="s">
        <v>7015</v>
      </c>
      <c r="C2432" s="28" t="s">
        <v>60</v>
      </c>
      <c r="D2432" s="51" t="s">
        <v>144</v>
      </c>
      <c r="E2432" s="77" t="s">
        <v>3516</v>
      </c>
      <c r="F2432" s="31">
        <v>93768882</v>
      </c>
      <c r="G2432" s="29" t="s">
        <v>699</v>
      </c>
    </row>
    <row r="2433" spans="1:8">
      <c r="A2433" s="100">
        <v>42992</v>
      </c>
      <c r="B2433" s="100" t="s">
        <v>7015</v>
      </c>
      <c r="C2433" s="14" t="s">
        <v>61</v>
      </c>
      <c r="D2433" s="51" t="s">
        <v>144</v>
      </c>
      <c r="E2433" s="70" t="s">
        <v>7088</v>
      </c>
      <c r="F2433" s="84">
        <v>85264936224</v>
      </c>
      <c r="G2433" s="84"/>
    </row>
    <row r="2434" spans="1:8">
      <c r="A2434" s="100">
        <v>42992</v>
      </c>
      <c r="B2434" s="100" t="s">
        <v>7015</v>
      </c>
      <c r="C2434" s="28" t="s">
        <v>61</v>
      </c>
      <c r="D2434" s="51" t="s">
        <v>144</v>
      </c>
      <c r="E2434" s="70" t="s">
        <v>7089</v>
      </c>
      <c r="F2434" s="84" t="s">
        <v>7090</v>
      </c>
      <c r="G2434" s="84"/>
      <c r="H2434" s="130"/>
    </row>
    <row r="2435" spans="1:8">
      <c r="A2435" s="100">
        <v>42992</v>
      </c>
      <c r="B2435" s="100" t="s">
        <v>7015</v>
      </c>
      <c r="C2435" s="28" t="s">
        <v>60</v>
      </c>
      <c r="D2435" s="3" t="s">
        <v>7097</v>
      </c>
      <c r="E2435" s="73" t="s">
        <v>7098</v>
      </c>
      <c r="F2435" s="84" t="s">
        <v>7099</v>
      </c>
      <c r="G2435" s="84" t="s">
        <v>7107</v>
      </c>
      <c r="H2435" s="130"/>
    </row>
    <row r="2436" spans="1:8" ht="33">
      <c r="A2436" s="100">
        <v>42992</v>
      </c>
      <c r="B2436" s="100" t="s">
        <v>7015</v>
      </c>
      <c r="C2436" s="28" t="s">
        <v>60</v>
      </c>
      <c r="D2436" s="3" t="s">
        <v>7097</v>
      </c>
      <c r="E2436" s="73" t="s">
        <v>7100</v>
      </c>
      <c r="F2436" s="131" t="s">
        <v>7101</v>
      </c>
      <c r="G2436" s="84"/>
      <c r="H2436" s="130"/>
    </row>
    <row r="2437" spans="1:8">
      <c r="A2437" s="100">
        <v>42992</v>
      </c>
      <c r="B2437" s="100" t="s">
        <v>7015</v>
      </c>
      <c r="C2437" s="28" t="s">
        <v>60</v>
      </c>
      <c r="D2437" s="3" t="s">
        <v>7097</v>
      </c>
      <c r="E2437" s="73" t="s">
        <v>7102</v>
      </c>
      <c r="F2437" s="84" t="s">
        <v>7114</v>
      </c>
      <c r="G2437" s="84" t="s">
        <v>7108</v>
      </c>
      <c r="H2437" s="130"/>
    </row>
    <row r="2438" spans="1:8">
      <c r="A2438" s="100">
        <v>42992</v>
      </c>
      <c r="B2438" s="100" t="s">
        <v>7015</v>
      </c>
      <c r="C2438" s="28" t="s">
        <v>60</v>
      </c>
      <c r="D2438" s="3" t="s">
        <v>5003</v>
      </c>
      <c r="E2438" s="70" t="s">
        <v>5189</v>
      </c>
      <c r="F2438" s="84">
        <v>91288904</v>
      </c>
      <c r="G2438" s="84" t="s">
        <v>5193</v>
      </c>
      <c r="H2438" s="130"/>
    </row>
    <row r="2439" spans="1:8">
      <c r="A2439" s="100">
        <v>42992</v>
      </c>
      <c r="B2439" s="100" t="s">
        <v>7015</v>
      </c>
      <c r="C2439" s="28" t="s">
        <v>60</v>
      </c>
      <c r="D2439" s="3" t="s">
        <v>7097</v>
      </c>
      <c r="E2439" s="70" t="s">
        <v>7105</v>
      </c>
      <c r="F2439" s="84">
        <v>60917732</v>
      </c>
      <c r="G2439" s="84" t="s">
        <v>7109</v>
      </c>
      <c r="H2439" s="130"/>
    </row>
    <row r="2440" spans="1:8">
      <c r="A2440" s="119">
        <v>42996</v>
      </c>
      <c r="B2440" s="145" t="s">
        <v>7152</v>
      </c>
      <c r="C2440" s="120" t="s">
        <v>7153</v>
      </c>
      <c r="D2440" s="3" t="s">
        <v>7154</v>
      </c>
      <c r="E2440" s="70" t="s">
        <v>7724</v>
      </c>
      <c r="F2440" s="121">
        <v>64385673</v>
      </c>
      <c r="G2440" s="121" t="s">
        <v>7726</v>
      </c>
      <c r="H2440" s="130"/>
    </row>
    <row r="2441" spans="1:8">
      <c r="A2441" s="119">
        <v>42996</v>
      </c>
      <c r="B2441" s="145" t="s">
        <v>7152</v>
      </c>
      <c r="C2441" s="120" t="s">
        <v>7153</v>
      </c>
      <c r="D2441" s="3" t="s">
        <v>7154</v>
      </c>
      <c r="E2441" s="70" t="s">
        <v>7725</v>
      </c>
      <c r="F2441" s="84">
        <v>93532877</v>
      </c>
      <c r="G2441" s="84"/>
      <c r="H2441" s="130"/>
    </row>
    <row r="2442" spans="1:8">
      <c r="A2442" s="119">
        <v>42996</v>
      </c>
      <c r="B2442" s="145" t="s">
        <v>7152</v>
      </c>
      <c r="C2442" s="120" t="s">
        <v>7153</v>
      </c>
      <c r="D2442" s="51" t="s">
        <v>144</v>
      </c>
      <c r="E2442" s="77" t="s">
        <v>5492</v>
      </c>
      <c r="F2442" s="84">
        <v>62408668</v>
      </c>
      <c r="G2442" s="84" t="s">
        <v>2684</v>
      </c>
      <c r="H2442" s="130"/>
    </row>
    <row r="2443" spans="1:8">
      <c r="A2443" s="119">
        <v>42996</v>
      </c>
      <c r="B2443" s="145" t="s">
        <v>7152</v>
      </c>
      <c r="C2443" s="120" t="s">
        <v>7153</v>
      </c>
      <c r="D2443" s="3" t="s">
        <v>3</v>
      </c>
      <c r="E2443" s="73" t="s">
        <v>7071</v>
      </c>
      <c r="F2443" s="84">
        <v>93866056</v>
      </c>
      <c r="G2443" s="84" t="s">
        <v>7074</v>
      </c>
      <c r="H2443" s="130"/>
    </row>
    <row r="2444" spans="1:8">
      <c r="A2444" s="119">
        <v>42997</v>
      </c>
      <c r="B2444" s="145" t="s">
        <v>7015</v>
      </c>
      <c r="C2444" s="120" t="s">
        <v>60</v>
      </c>
      <c r="D2444" s="3" t="s">
        <v>7733</v>
      </c>
      <c r="E2444" s="70" t="s">
        <v>7734</v>
      </c>
      <c r="F2444" s="84" t="s">
        <v>7735</v>
      </c>
      <c r="G2444" s="130"/>
      <c r="H2444" s="130"/>
    </row>
    <row r="2445" spans="1:8">
      <c r="A2445" s="119">
        <v>42997</v>
      </c>
      <c r="B2445" s="145" t="s">
        <v>7015</v>
      </c>
      <c r="C2445" s="120" t="s">
        <v>60</v>
      </c>
      <c r="D2445" s="3" t="s">
        <v>7733</v>
      </c>
      <c r="E2445" s="29" t="s">
        <v>7736</v>
      </c>
      <c r="F2445" s="29">
        <v>61117366</v>
      </c>
      <c r="G2445" s="29" t="s">
        <v>71</v>
      </c>
    </row>
    <row r="2446" spans="1:8">
      <c r="A2446" s="119">
        <v>42997</v>
      </c>
      <c r="B2446" s="145" t="s">
        <v>7015</v>
      </c>
      <c r="C2446" s="120" t="s">
        <v>60</v>
      </c>
      <c r="D2446" s="3" t="s">
        <v>3</v>
      </c>
      <c r="E2446" s="73" t="s">
        <v>5552</v>
      </c>
      <c r="F2446" s="84">
        <v>9602513</v>
      </c>
      <c r="G2446" s="84" t="s">
        <v>5556</v>
      </c>
    </row>
    <row r="2447" spans="1:8">
      <c r="A2447" s="119">
        <v>42997</v>
      </c>
      <c r="B2447" s="145" t="s">
        <v>7015</v>
      </c>
      <c r="C2447" s="120" t="s">
        <v>60</v>
      </c>
      <c r="D2447" s="3" t="s">
        <v>7733</v>
      </c>
      <c r="E2447" s="70" t="s">
        <v>7737</v>
      </c>
      <c r="F2447" s="84">
        <v>90911391</v>
      </c>
      <c r="G2447" s="84"/>
      <c r="H2447" s="130"/>
    </row>
    <row r="2448" spans="1:8">
      <c r="A2448" s="119">
        <v>42997</v>
      </c>
      <c r="B2448" s="145" t="s">
        <v>7015</v>
      </c>
      <c r="C2448" s="120" t="s">
        <v>60</v>
      </c>
      <c r="D2448" s="3" t="s">
        <v>7733</v>
      </c>
      <c r="E2448" s="77" t="s">
        <v>7739</v>
      </c>
      <c r="F2448" s="84">
        <v>67607929</v>
      </c>
      <c r="G2448" s="84" t="s">
        <v>7740</v>
      </c>
      <c r="H2448" s="130"/>
    </row>
    <row r="2449" spans="1:8">
      <c r="A2449" s="119">
        <v>42997</v>
      </c>
      <c r="B2449" s="145" t="s">
        <v>7015</v>
      </c>
      <c r="C2449" s="28" t="s">
        <v>60</v>
      </c>
      <c r="D2449" s="3" t="s">
        <v>3</v>
      </c>
      <c r="E2449" s="70" t="s">
        <v>5312</v>
      </c>
      <c r="F2449" s="84">
        <v>91015540</v>
      </c>
      <c r="G2449" s="84" t="s">
        <v>1100</v>
      </c>
      <c r="H2449" s="130"/>
    </row>
    <row r="2450" spans="1:8">
      <c r="A2450" s="119">
        <v>42998</v>
      </c>
      <c r="B2450" s="145" t="s">
        <v>7015</v>
      </c>
      <c r="C2450" s="28" t="s">
        <v>60</v>
      </c>
      <c r="D2450" s="3" t="s">
        <v>3</v>
      </c>
      <c r="E2450" s="70" t="s">
        <v>7760</v>
      </c>
      <c r="F2450" s="84">
        <v>93884226</v>
      </c>
      <c r="G2450" s="84" t="s">
        <v>7769</v>
      </c>
      <c r="H2450" s="130"/>
    </row>
    <row r="2451" spans="1:8">
      <c r="A2451" s="119">
        <v>42998</v>
      </c>
      <c r="B2451" s="145" t="s">
        <v>7015</v>
      </c>
      <c r="C2451" s="28" t="s">
        <v>60</v>
      </c>
      <c r="D2451" s="3" t="s">
        <v>3</v>
      </c>
      <c r="E2451" s="70" t="s">
        <v>7761</v>
      </c>
      <c r="F2451" s="84">
        <v>630066289</v>
      </c>
      <c r="G2451" s="84" t="s">
        <v>7770</v>
      </c>
      <c r="H2451" s="130"/>
    </row>
    <row r="2452" spans="1:8">
      <c r="A2452" s="119">
        <v>42998</v>
      </c>
      <c r="B2452" s="145" t="s">
        <v>7015</v>
      </c>
      <c r="C2452" s="28" t="s">
        <v>60</v>
      </c>
      <c r="D2452" s="3" t="s">
        <v>3</v>
      </c>
      <c r="E2452" s="70" t="s">
        <v>7762</v>
      </c>
      <c r="F2452" s="84">
        <v>61781782</v>
      </c>
      <c r="G2452" s="84" t="s">
        <v>7771</v>
      </c>
      <c r="H2452" s="130"/>
    </row>
    <row r="2453" spans="1:8" ht="33">
      <c r="A2453" s="119">
        <v>42998</v>
      </c>
      <c r="B2453" s="145" t="s">
        <v>7015</v>
      </c>
      <c r="C2453" s="28" t="s">
        <v>60</v>
      </c>
      <c r="D2453" s="3" t="s">
        <v>3</v>
      </c>
      <c r="E2453" s="70" t="s">
        <v>7763</v>
      </c>
      <c r="F2453" s="131" t="s">
        <v>7764</v>
      </c>
      <c r="G2453" s="84" t="s">
        <v>7767</v>
      </c>
      <c r="H2453" s="130"/>
    </row>
    <row r="2454" spans="1:8">
      <c r="A2454" s="119">
        <v>42998</v>
      </c>
      <c r="B2454" s="145" t="s">
        <v>7015</v>
      </c>
      <c r="C2454" s="28" t="s">
        <v>60</v>
      </c>
      <c r="D2454" s="3" t="s">
        <v>3</v>
      </c>
      <c r="E2454" s="70" t="s">
        <v>7766</v>
      </c>
      <c r="F2454" s="84">
        <v>98343357</v>
      </c>
      <c r="G2454" s="84" t="s">
        <v>7772</v>
      </c>
      <c r="H2454" s="130"/>
    </row>
    <row r="2455" spans="1:8">
      <c r="A2455" s="119">
        <v>42999</v>
      </c>
      <c r="B2455" s="145" t="s">
        <v>7015</v>
      </c>
      <c r="C2455" s="28" t="s">
        <v>60</v>
      </c>
      <c r="D2455" s="51" t="s">
        <v>144</v>
      </c>
      <c r="E2455" s="70" t="s">
        <v>7793</v>
      </c>
      <c r="F2455" s="84">
        <v>61815540</v>
      </c>
      <c r="G2455" s="84" t="s">
        <v>922</v>
      </c>
      <c r="H2455" s="130"/>
    </row>
    <row r="2456" spans="1:8">
      <c r="A2456" s="119">
        <v>42999</v>
      </c>
      <c r="B2456" s="145" t="s">
        <v>7015</v>
      </c>
      <c r="C2456" s="28" t="s">
        <v>60</v>
      </c>
      <c r="D2456" s="51" t="s">
        <v>144</v>
      </c>
      <c r="E2456" s="70" t="s">
        <v>7794</v>
      </c>
      <c r="F2456" s="84">
        <v>85251826280</v>
      </c>
      <c r="G2456" s="84" t="s">
        <v>7082</v>
      </c>
      <c r="H2456" s="130"/>
    </row>
    <row r="2457" spans="1:8">
      <c r="A2457" s="119">
        <v>42999</v>
      </c>
      <c r="B2457" s="145" t="s">
        <v>7015</v>
      </c>
      <c r="C2457" s="28" t="s">
        <v>60</v>
      </c>
      <c r="D2457" s="51" t="s">
        <v>144</v>
      </c>
      <c r="E2457" s="77" t="s">
        <v>4758</v>
      </c>
      <c r="F2457" s="84">
        <v>69210123</v>
      </c>
      <c r="G2457" s="84" t="s">
        <v>7083</v>
      </c>
    </row>
    <row r="2458" spans="1:8">
      <c r="A2458" s="100">
        <v>43000</v>
      </c>
      <c r="B2458" s="145" t="s">
        <v>7015</v>
      </c>
      <c r="C2458" s="28" t="s">
        <v>60</v>
      </c>
      <c r="D2458" s="117" t="s">
        <v>144</v>
      </c>
      <c r="E2458" s="77" t="s">
        <v>281</v>
      </c>
      <c r="F2458" s="84">
        <v>98004656</v>
      </c>
      <c r="G2458" s="84" t="s">
        <v>2502</v>
      </c>
    </row>
    <row r="2459" spans="1:8">
      <c r="A2459" s="100">
        <v>43000</v>
      </c>
      <c r="B2459" s="145" t="s">
        <v>7015</v>
      </c>
      <c r="C2459" s="28" t="s">
        <v>60</v>
      </c>
      <c r="D2459" s="117" t="s">
        <v>144</v>
      </c>
      <c r="E2459" s="70" t="s">
        <v>7814</v>
      </c>
      <c r="F2459" s="84">
        <v>62349091</v>
      </c>
      <c r="G2459" s="84" t="s">
        <v>7819</v>
      </c>
    </row>
    <row r="2460" spans="1:8">
      <c r="A2460" s="100">
        <v>43000</v>
      </c>
      <c r="B2460" s="145" t="s">
        <v>7015</v>
      </c>
      <c r="C2460" s="28" t="s">
        <v>60</v>
      </c>
      <c r="D2460" s="117" t="s">
        <v>144</v>
      </c>
      <c r="E2460" s="70" t="s">
        <v>7815</v>
      </c>
      <c r="F2460" s="84">
        <v>85261092392</v>
      </c>
      <c r="G2460" s="84"/>
    </row>
    <row r="2461" spans="1:8">
      <c r="A2461" s="100">
        <v>43000</v>
      </c>
      <c r="B2461" s="145" t="s">
        <v>7015</v>
      </c>
      <c r="C2461" s="28" t="s">
        <v>60</v>
      </c>
      <c r="D2461" s="117" t="s">
        <v>144</v>
      </c>
      <c r="E2461" s="70" t="s">
        <v>7816</v>
      </c>
      <c r="F2461" s="84">
        <v>85269660228</v>
      </c>
      <c r="G2461" s="84" t="s">
        <v>7820</v>
      </c>
    </row>
    <row r="2462" spans="1:8" ht="49.5">
      <c r="A2462" s="100">
        <v>43001</v>
      </c>
      <c r="B2462" s="145" t="s">
        <v>7015</v>
      </c>
      <c r="C2462" s="28" t="s">
        <v>60</v>
      </c>
      <c r="D2462" s="3" t="s">
        <v>7831</v>
      </c>
      <c r="E2462" s="70" t="s">
        <v>7832</v>
      </c>
      <c r="F2462" s="84" t="s">
        <v>7833</v>
      </c>
      <c r="G2462" s="131" t="s">
        <v>7834</v>
      </c>
    </row>
    <row r="2463" spans="1:8">
      <c r="A2463" s="100">
        <v>43003</v>
      </c>
      <c r="B2463" s="145" t="s">
        <v>7015</v>
      </c>
      <c r="C2463" s="28" t="s">
        <v>60</v>
      </c>
      <c r="D2463" s="3" t="s">
        <v>7852</v>
      </c>
      <c r="E2463" s="70" t="s">
        <v>7855</v>
      </c>
      <c r="F2463" s="84">
        <v>85264378092</v>
      </c>
      <c r="G2463" s="84" t="s">
        <v>7862</v>
      </c>
    </row>
    <row r="2464" spans="1:8">
      <c r="A2464" s="100">
        <v>43003</v>
      </c>
      <c r="B2464" s="145" t="s">
        <v>7015</v>
      </c>
      <c r="C2464" s="28" t="s">
        <v>60</v>
      </c>
      <c r="D2464" s="3" t="s">
        <v>3</v>
      </c>
      <c r="E2464" s="70" t="s">
        <v>7856</v>
      </c>
      <c r="F2464" s="84" t="s">
        <v>7857</v>
      </c>
      <c r="G2464" s="84" t="s">
        <v>7863</v>
      </c>
    </row>
    <row r="2465" spans="1:9">
      <c r="A2465" s="100">
        <v>43004</v>
      </c>
      <c r="B2465" s="100" t="s">
        <v>7015</v>
      </c>
      <c r="C2465" s="28" t="s">
        <v>61</v>
      </c>
      <c r="D2465" s="51" t="s">
        <v>144</v>
      </c>
      <c r="E2465" s="70" t="s">
        <v>7868</v>
      </c>
      <c r="F2465" s="84">
        <v>96370208</v>
      </c>
      <c r="G2465" s="84"/>
    </row>
    <row r="2466" spans="1:9">
      <c r="A2466" s="119">
        <v>43004</v>
      </c>
      <c r="B2466" s="119" t="s">
        <v>7869</v>
      </c>
      <c r="C2466" s="120" t="s">
        <v>7870</v>
      </c>
      <c r="D2466" s="3" t="s">
        <v>7871</v>
      </c>
      <c r="E2466" s="70" t="s">
        <v>7872</v>
      </c>
      <c r="F2466" s="84">
        <v>97603596</v>
      </c>
      <c r="G2466" s="84" t="s">
        <v>7873</v>
      </c>
      <c r="H2466" s="130"/>
      <c r="I2466" s="130"/>
    </row>
    <row r="2467" spans="1:9">
      <c r="A2467" s="119">
        <v>43004</v>
      </c>
      <c r="B2467" s="145" t="s">
        <v>7015</v>
      </c>
      <c r="C2467" s="28" t="s">
        <v>60</v>
      </c>
      <c r="D2467" s="3" t="s">
        <v>3</v>
      </c>
      <c r="E2467" s="70" t="s">
        <v>7883</v>
      </c>
      <c r="F2467" s="84">
        <v>60862613</v>
      </c>
      <c r="G2467" s="30" t="s">
        <v>7861</v>
      </c>
      <c r="H2467" s="130"/>
      <c r="I2467" s="130"/>
    </row>
    <row r="2468" spans="1:9">
      <c r="A2468" s="119">
        <v>43004</v>
      </c>
      <c r="B2468" s="145" t="s">
        <v>7015</v>
      </c>
      <c r="C2468" s="28" t="s">
        <v>60</v>
      </c>
      <c r="D2468" s="3" t="s">
        <v>3</v>
      </c>
      <c r="E2468" s="70" t="s">
        <v>5251</v>
      </c>
      <c r="F2468" s="84">
        <v>60151344</v>
      </c>
      <c r="G2468" s="84" t="s">
        <v>5256</v>
      </c>
      <c r="H2468" s="130"/>
      <c r="I2468" s="130"/>
    </row>
    <row r="2469" spans="1:9">
      <c r="A2469" s="119">
        <v>43004</v>
      </c>
      <c r="B2469" s="119" t="s">
        <v>7015</v>
      </c>
      <c r="C2469" s="28" t="s">
        <v>60</v>
      </c>
      <c r="D2469" s="3" t="s">
        <v>144</v>
      </c>
      <c r="E2469" s="70" t="s">
        <v>7885</v>
      </c>
      <c r="F2469" s="84" t="s">
        <v>7886</v>
      </c>
      <c r="G2469" s="84" t="s">
        <v>7891</v>
      </c>
      <c r="H2469" s="130"/>
      <c r="I2469" s="130"/>
    </row>
    <row r="2470" spans="1:9">
      <c r="A2470" s="119">
        <v>43005</v>
      </c>
      <c r="B2470" s="119" t="s">
        <v>7894</v>
      </c>
      <c r="C2470" s="28" t="s">
        <v>7895</v>
      </c>
      <c r="D2470" s="3" t="s">
        <v>7896</v>
      </c>
      <c r="E2470" s="70" t="s">
        <v>7897</v>
      </c>
      <c r="F2470" s="84">
        <v>82597118649</v>
      </c>
      <c r="G2470" s="84" t="s">
        <v>7898</v>
      </c>
      <c r="H2470" s="130"/>
      <c r="I2470" s="130"/>
    </row>
    <row r="2471" spans="1:9">
      <c r="A2471" s="119">
        <v>43005</v>
      </c>
      <c r="B2471" s="119" t="s">
        <v>7894</v>
      </c>
      <c r="C2471" s="120" t="s">
        <v>7895</v>
      </c>
      <c r="D2471" s="3" t="s">
        <v>7896</v>
      </c>
      <c r="E2471" s="70" t="s">
        <v>7900</v>
      </c>
      <c r="F2471" s="84">
        <v>82597118649</v>
      </c>
      <c r="G2471" s="84" t="s">
        <v>7899</v>
      </c>
      <c r="H2471" s="130"/>
      <c r="I2471" s="130"/>
    </row>
    <row r="2472" spans="1:9">
      <c r="A2472" s="119">
        <v>43005</v>
      </c>
      <c r="B2472" s="119" t="s">
        <v>7015</v>
      </c>
      <c r="C2472" s="28" t="s">
        <v>60</v>
      </c>
      <c r="D2472" s="3" t="s">
        <v>7896</v>
      </c>
      <c r="E2472" s="70" t="s">
        <v>7912</v>
      </c>
      <c r="F2472" s="84">
        <v>96800565</v>
      </c>
      <c r="G2472" s="84" t="s">
        <v>7922</v>
      </c>
      <c r="H2472" s="130"/>
      <c r="I2472" s="130"/>
    </row>
    <row r="2473" spans="1:9">
      <c r="A2473" s="119">
        <v>43005</v>
      </c>
      <c r="B2473" s="119" t="s">
        <v>7015</v>
      </c>
      <c r="C2473" s="28" t="s">
        <v>60</v>
      </c>
      <c r="D2473" s="3" t="s">
        <v>7896</v>
      </c>
      <c r="E2473" s="70" t="s">
        <v>7913</v>
      </c>
      <c r="F2473" s="84">
        <v>61832317</v>
      </c>
      <c r="G2473" s="84" t="s">
        <v>7923</v>
      </c>
      <c r="H2473" s="130"/>
      <c r="I2473" s="130"/>
    </row>
    <row r="2474" spans="1:9">
      <c r="A2474" s="119">
        <v>43017</v>
      </c>
      <c r="B2474" s="119" t="s">
        <v>7015</v>
      </c>
      <c r="C2474" s="28" t="s">
        <v>60</v>
      </c>
      <c r="D2474" s="3" t="s">
        <v>3</v>
      </c>
      <c r="E2474" s="70" t="s">
        <v>6371</v>
      </c>
      <c r="F2474" s="84">
        <v>90225002</v>
      </c>
      <c r="G2474" s="30" t="s">
        <v>7949</v>
      </c>
      <c r="H2474" s="130"/>
      <c r="I2474" s="130"/>
    </row>
    <row r="2475" spans="1:9">
      <c r="A2475" s="119">
        <v>43020</v>
      </c>
      <c r="B2475" s="119" t="s">
        <v>7015</v>
      </c>
      <c r="C2475" s="28" t="s">
        <v>61</v>
      </c>
      <c r="D2475" s="3" t="s">
        <v>144</v>
      </c>
      <c r="E2475" s="70" t="s">
        <v>7976</v>
      </c>
      <c r="F2475" s="84">
        <v>85298004248</v>
      </c>
      <c r="G2475" s="84" t="s">
        <v>7977</v>
      </c>
      <c r="H2475" s="130"/>
      <c r="I2475" s="130"/>
    </row>
    <row r="2476" spans="1:9">
      <c r="A2476" s="119">
        <v>43021</v>
      </c>
      <c r="B2476" s="119" t="s">
        <v>7981</v>
      </c>
      <c r="C2476" s="120" t="s">
        <v>61</v>
      </c>
      <c r="D2476" s="3" t="s">
        <v>7982</v>
      </c>
      <c r="E2476" s="70" t="s">
        <v>7987</v>
      </c>
      <c r="F2476" s="84">
        <v>68003280</v>
      </c>
      <c r="G2476" s="84" t="s">
        <v>7988</v>
      </c>
      <c r="H2476" s="130"/>
      <c r="I2476" s="130"/>
    </row>
    <row r="2477" spans="1:9">
      <c r="A2477" s="119">
        <v>43022</v>
      </c>
      <c r="B2477" s="119" t="s">
        <v>8009</v>
      </c>
      <c r="C2477" s="120" t="s">
        <v>61</v>
      </c>
      <c r="D2477" s="3" t="s">
        <v>8010</v>
      </c>
      <c r="E2477" s="70" t="s">
        <v>8011</v>
      </c>
      <c r="F2477" s="84">
        <v>85298511270</v>
      </c>
      <c r="G2477" s="84" t="s">
        <v>8012</v>
      </c>
      <c r="H2477" s="130"/>
      <c r="I2477" s="130"/>
    </row>
    <row r="2478" spans="1:9">
      <c r="A2478" s="119">
        <v>43022</v>
      </c>
      <c r="B2478" s="119" t="s">
        <v>7015</v>
      </c>
      <c r="C2478" s="28" t="s">
        <v>60</v>
      </c>
      <c r="D2478" s="3" t="s">
        <v>8020</v>
      </c>
      <c r="E2478" s="73" t="s">
        <v>8021</v>
      </c>
      <c r="F2478" s="84">
        <v>85292020814</v>
      </c>
      <c r="G2478" s="84" t="s">
        <v>8024</v>
      </c>
    </row>
    <row r="2479" spans="1:9">
      <c r="A2479" s="119">
        <v>43024</v>
      </c>
      <c r="B2479" s="119" t="s">
        <v>7015</v>
      </c>
      <c r="C2479" s="28" t="s">
        <v>61</v>
      </c>
      <c r="D2479" s="3" t="s">
        <v>144</v>
      </c>
      <c r="E2479" s="70" t="s">
        <v>8034</v>
      </c>
      <c r="F2479" s="84">
        <v>8526347019</v>
      </c>
      <c r="G2479" s="84" t="s">
        <v>8035</v>
      </c>
    </row>
    <row r="2480" spans="1:9">
      <c r="A2480" s="119">
        <v>43025</v>
      </c>
      <c r="B2480" s="119" t="s">
        <v>8053</v>
      </c>
      <c r="C2480" s="120" t="s">
        <v>8054</v>
      </c>
      <c r="D2480" s="3" t="s">
        <v>8055</v>
      </c>
      <c r="E2480" s="70" t="s">
        <v>8056</v>
      </c>
      <c r="F2480" s="84">
        <v>97504833</v>
      </c>
      <c r="G2480" s="84" t="s">
        <v>8058</v>
      </c>
    </row>
    <row r="2481" spans="1:12">
      <c r="A2481" s="119">
        <v>43025</v>
      </c>
      <c r="B2481" s="119" t="s">
        <v>8052</v>
      </c>
      <c r="C2481" s="120" t="s">
        <v>61</v>
      </c>
      <c r="D2481" s="3" t="s">
        <v>8055</v>
      </c>
      <c r="E2481" s="70" t="s">
        <v>8057</v>
      </c>
      <c r="F2481" s="84">
        <v>98528848</v>
      </c>
      <c r="G2481" s="84" t="s">
        <v>8059</v>
      </c>
    </row>
    <row r="2482" spans="1:12">
      <c r="A2482" s="119">
        <v>43025</v>
      </c>
      <c r="B2482" s="119" t="s">
        <v>8052</v>
      </c>
      <c r="C2482" s="28" t="s">
        <v>60</v>
      </c>
      <c r="D2482" s="3" t="s">
        <v>8064</v>
      </c>
      <c r="E2482" s="70" t="s">
        <v>8065</v>
      </c>
      <c r="F2482" s="84">
        <v>66891343</v>
      </c>
      <c r="G2482" s="84" t="s">
        <v>8070</v>
      </c>
      <c r="H2482" s="130"/>
      <c r="I2482" s="130"/>
    </row>
    <row r="2483" spans="1:12">
      <c r="A2483" s="119">
        <v>43025</v>
      </c>
      <c r="B2483" s="119" t="s">
        <v>8052</v>
      </c>
      <c r="C2483" s="28" t="s">
        <v>1300</v>
      </c>
      <c r="D2483" s="117" t="s">
        <v>144</v>
      </c>
      <c r="E2483" s="77" t="s">
        <v>8066</v>
      </c>
      <c r="F2483" s="84">
        <v>65806630</v>
      </c>
      <c r="G2483" s="84" t="s">
        <v>1482</v>
      </c>
      <c r="H2483" s="130"/>
      <c r="I2483" s="130"/>
    </row>
    <row r="2484" spans="1:12">
      <c r="A2484" s="119">
        <v>43027</v>
      </c>
      <c r="B2484" s="119" t="s">
        <v>8052</v>
      </c>
      <c r="C2484" s="28" t="s">
        <v>1300</v>
      </c>
      <c r="D2484" s="3" t="s">
        <v>8086</v>
      </c>
      <c r="E2484" s="70" t="s">
        <v>8087</v>
      </c>
      <c r="F2484" s="84" t="s">
        <v>8090</v>
      </c>
      <c r="G2484" s="84" t="s">
        <v>8106</v>
      </c>
      <c r="H2484" s="130"/>
      <c r="I2484" s="130"/>
    </row>
    <row r="2485" spans="1:12" s="130" customFormat="1">
      <c r="A2485" s="119">
        <v>43028</v>
      </c>
      <c r="B2485" s="119" t="s">
        <v>8052</v>
      </c>
      <c r="C2485" s="28" t="s">
        <v>1300</v>
      </c>
      <c r="D2485" s="3" t="s">
        <v>8121</v>
      </c>
      <c r="E2485" s="70" t="s">
        <v>8122</v>
      </c>
      <c r="F2485" s="84">
        <v>96081773</v>
      </c>
      <c r="G2485" s="84" t="s">
        <v>8130</v>
      </c>
    </row>
    <row r="2486" spans="1:12">
      <c r="A2486" s="119">
        <v>43028</v>
      </c>
      <c r="B2486" s="119" t="s">
        <v>8052</v>
      </c>
      <c r="C2486" s="28" t="s">
        <v>1300</v>
      </c>
      <c r="D2486" s="3" t="s">
        <v>8121</v>
      </c>
      <c r="E2486" s="70" t="s">
        <v>8123</v>
      </c>
      <c r="F2486" s="84">
        <v>97048669</v>
      </c>
      <c r="G2486" s="84" t="s">
        <v>8131</v>
      </c>
      <c r="H2486" s="130"/>
      <c r="I2486" s="130"/>
    </row>
    <row r="2487" spans="1:12">
      <c r="A2487" s="119">
        <v>43028</v>
      </c>
      <c r="B2487" s="119" t="s">
        <v>8052</v>
      </c>
      <c r="C2487" s="28" t="s">
        <v>1300</v>
      </c>
      <c r="D2487" s="3" t="s">
        <v>8121</v>
      </c>
      <c r="E2487" s="70" t="s">
        <v>8124</v>
      </c>
      <c r="F2487" s="84">
        <v>91506141</v>
      </c>
      <c r="G2487" s="84" t="s">
        <v>8133</v>
      </c>
      <c r="H2487" s="130"/>
      <c r="I2487" s="130"/>
    </row>
    <row r="2488" spans="1:12">
      <c r="A2488" s="119">
        <v>43028</v>
      </c>
      <c r="B2488" s="119" t="s">
        <v>8052</v>
      </c>
      <c r="C2488" s="28" t="s">
        <v>1300</v>
      </c>
      <c r="D2488" s="3" t="s">
        <v>8121</v>
      </c>
      <c r="E2488" s="70" t="s">
        <v>8125</v>
      </c>
      <c r="F2488" s="84">
        <v>96092513</v>
      </c>
      <c r="G2488" s="84" t="s">
        <v>8132</v>
      </c>
      <c r="H2488" s="130"/>
      <c r="I2488" s="130"/>
    </row>
    <row r="2489" spans="1:12" ht="50.25" customHeight="1">
      <c r="A2489" s="119">
        <v>43029</v>
      </c>
      <c r="B2489" s="119" t="s">
        <v>8052</v>
      </c>
      <c r="C2489" s="28" t="s">
        <v>1300</v>
      </c>
      <c r="D2489" s="3" t="s">
        <v>8144</v>
      </c>
      <c r="E2489" s="70" t="s">
        <v>8145</v>
      </c>
      <c r="F2489" s="131" t="s">
        <v>8146</v>
      </c>
      <c r="G2489" s="84" t="s">
        <v>8152</v>
      </c>
      <c r="H2489" s="130"/>
      <c r="I2489" s="130"/>
    </row>
    <row r="2490" spans="1:12">
      <c r="A2490" s="119">
        <v>43029</v>
      </c>
      <c r="B2490" s="119" t="s">
        <v>8052</v>
      </c>
      <c r="C2490" s="28" t="s">
        <v>1300</v>
      </c>
      <c r="D2490" s="3" t="s">
        <v>8144</v>
      </c>
      <c r="E2490" s="70" t="s">
        <v>8147</v>
      </c>
      <c r="F2490" s="84">
        <v>23304333</v>
      </c>
      <c r="G2490" s="84" t="s">
        <v>8148</v>
      </c>
      <c r="H2490" s="130"/>
      <c r="I2490" s="130"/>
    </row>
    <row r="2491" spans="1:12" ht="32.25" customHeight="1">
      <c r="A2491" s="119">
        <v>43029</v>
      </c>
      <c r="B2491" s="119" t="s">
        <v>8153</v>
      </c>
      <c r="C2491" s="28" t="s">
        <v>1300</v>
      </c>
      <c r="D2491" s="117" t="s">
        <v>144</v>
      </c>
      <c r="E2491" s="77" t="s">
        <v>4478</v>
      </c>
      <c r="F2491" s="131" t="s">
        <v>1348</v>
      </c>
      <c r="G2491" s="84" t="s">
        <v>1349</v>
      </c>
      <c r="H2491" s="130"/>
      <c r="I2491" s="130"/>
    </row>
    <row r="2492" spans="1:12">
      <c r="A2492" s="119">
        <v>43031</v>
      </c>
      <c r="B2492" s="119" t="s">
        <v>8153</v>
      </c>
      <c r="C2492" s="120" t="s">
        <v>8154</v>
      </c>
      <c r="D2492" s="3" t="s">
        <v>8155</v>
      </c>
      <c r="E2492" s="70" t="s">
        <v>8156</v>
      </c>
      <c r="F2492" s="84">
        <v>90705006</v>
      </c>
      <c r="G2492" s="84" t="s">
        <v>8157</v>
      </c>
      <c r="H2492" s="130"/>
      <c r="I2492" s="130"/>
    </row>
    <row r="2493" spans="1:12">
      <c r="A2493" s="119">
        <v>43031</v>
      </c>
      <c r="B2493" s="119" t="s">
        <v>8052</v>
      </c>
      <c r="C2493" s="120" t="s">
        <v>8200</v>
      </c>
      <c r="D2493" s="3" t="s">
        <v>8155</v>
      </c>
      <c r="E2493" s="70" t="s">
        <v>8158</v>
      </c>
      <c r="F2493" s="84">
        <v>94854263</v>
      </c>
      <c r="G2493" s="84" t="s">
        <v>8159</v>
      </c>
      <c r="H2493" s="130"/>
      <c r="I2493" s="130"/>
      <c r="J2493" s="130"/>
      <c r="K2493" s="130"/>
      <c r="L2493" s="130"/>
    </row>
    <row r="2494" spans="1:12">
      <c r="A2494" s="119">
        <v>43031</v>
      </c>
      <c r="B2494" s="119" t="s">
        <v>8052</v>
      </c>
      <c r="C2494" s="28" t="s">
        <v>1300</v>
      </c>
      <c r="D2494" s="3" t="s">
        <v>8164</v>
      </c>
      <c r="E2494" s="70" t="s">
        <v>8165</v>
      </c>
      <c r="F2494" s="84">
        <v>93797667</v>
      </c>
      <c r="G2494" s="84" t="s">
        <v>8167</v>
      </c>
      <c r="H2494" s="130"/>
      <c r="I2494" s="130"/>
      <c r="J2494" s="130"/>
      <c r="K2494" s="130"/>
      <c r="L2494" s="130"/>
    </row>
    <row r="2495" spans="1:12">
      <c r="A2495" s="119">
        <v>43032</v>
      </c>
      <c r="B2495" s="119" t="s">
        <v>8052</v>
      </c>
      <c r="C2495" s="28" t="s">
        <v>1300</v>
      </c>
      <c r="D2495" s="3" t="s">
        <v>8185</v>
      </c>
      <c r="E2495" s="70" t="s">
        <v>8186</v>
      </c>
      <c r="F2495" s="84" t="s">
        <v>8187</v>
      </c>
      <c r="G2495" s="84" t="s">
        <v>8190</v>
      </c>
      <c r="H2495" s="130"/>
      <c r="I2495" s="130"/>
      <c r="J2495" s="130"/>
      <c r="K2495" s="130"/>
      <c r="L2495" s="130"/>
    </row>
    <row r="2496" spans="1:12">
      <c r="A2496" s="119">
        <v>43033</v>
      </c>
      <c r="B2496" s="119" t="s">
        <v>8199</v>
      </c>
      <c r="C2496" s="120" t="s">
        <v>61</v>
      </c>
      <c r="D2496" s="3"/>
      <c r="E2496" s="70" t="s">
        <v>8201</v>
      </c>
      <c r="F2496" s="84"/>
      <c r="G2496" s="84"/>
      <c r="H2496" s="130"/>
      <c r="I2496" s="130"/>
      <c r="J2496" s="130"/>
      <c r="K2496" s="130"/>
      <c r="L2496" s="130"/>
    </row>
    <row r="2497" spans="1:7">
      <c r="A2497" s="119">
        <v>43033</v>
      </c>
      <c r="B2497" s="119" t="s">
        <v>8199</v>
      </c>
      <c r="C2497" s="28" t="s">
        <v>1300</v>
      </c>
      <c r="D2497" s="3" t="s">
        <v>8204</v>
      </c>
      <c r="E2497" s="70" t="s">
        <v>8205</v>
      </c>
      <c r="F2497" s="84">
        <v>85262786936</v>
      </c>
      <c r="G2497" s="84" t="s">
        <v>8213</v>
      </c>
    </row>
    <row r="2498" spans="1:7">
      <c r="A2498" s="119">
        <v>43034</v>
      </c>
      <c r="B2498" s="119" t="s">
        <v>7078</v>
      </c>
      <c r="C2498" s="28" t="s">
        <v>1300</v>
      </c>
      <c r="D2498" s="3" t="s">
        <v>8204</v>
      </c>
      <c r="E2498" s="70" t="s">
        <v>8228</v>
      </c>
      <c r="F2498" s="84">
        <v>60985472</v>
      </c>
      <c r="G2498" s="134" t="s">
        <v>8232</v>
      </c>
    </row>
    <row r="2499" spans="1:7">
      <c r="A2499" s="119">
        <v>43035</v>
      </c>
      <c r="B2499" s="119" t="s">
        <v>8234</v>
      </c>
      <c r="C2499" s="120" t="s">
        <v>61</v>
      </c>
      <c r="D2499" s="3" t="s">
        <v>8238</v>
      </c>
      <c r="E2499" s="70" t="s">
        <v>8239</v>
      </c>
      <c r="F2499" s="84">
        <v>92519830</v>
      </c>
      <c r="G2499" s="84" t="s">
        <v>8240</v>
      </c>
    </row>
    <row r="2500" spans="1:7">
      <c r="A2500" s="119">
        <v>43035</v>
      </c>
      <c r="B2500" s="119" t="s">
        <v>7015</v>
      </c>
      <c r="C2500" s="28" t="s">
        <v>1300</v>
      </c>
      <c r="D2500" s="3" t="s">
        <v>144</v>
      </c>
      <c r="E2500" s="70" t="s">
        <v>8246</v>
      </c>
      <c r="F2500" s="84">
        <v>64378092</v>
      </c>
      <c r="G2500" s="84" t="s">
        <v>8248</v>
      </c>
    </row>
    <row r="2501" spans="1:7">
      <c r="A2501" s="119">
        <v>43036</v>
      </c>
      <c r="B2501" s="119" t="s">
        <v>8254</v>
      </c>
      <c r="C2501" s="120" t="s">
        <v>61</v>
      </c>
      <c r="D2501" s="3" t="s">
        <v>8255</v>
      </c>
      <c r="E2501" s="70" t="s">
        <v>8252</v>
      </c>
      <c r="F2501" s="84">
        <v>98716290</v>
      </c>
      <c r="G2501" s="84" t="s">
        <v>8253</v>
      </c>
    </row>
    <row r="2502" spans="1:7">
      <c r="A2502" s="119">
        <v>43036</v>
      </c>
      <c r="B2502" s="119" t="s">
        <v>7015</v>
      </c>
      <c r="C2502" s="28" t="s">
        <v>1300</v>
      </c>
      <c r="D2502" s="3" t="s">
        <v>1487</v>
      </c>
      <c r="E2502" s="70" t="s">
        <v>8262</v>
      </c>
      <c r="F2502" s="84">
        <v>96010097</v>
      </c>
      <c r="G2502" s="84" t="s">
        <v>8264</v>
      </c>
    </row>
    <row r="2503" spans="1:7">
      <c r="A2503" s="119">
        <v>43036</v>
      </c>
      <c r="B2503" s="119" t="s">
        <v>7015</v>
      </c>
      <c r="C2503" s="28" t="s">
        <v>1300</v>
      </c>
      <c r="D2503" s="3" t="s">
        <v>1487</v>
      </c>
      <c r="E2503" s="70" t="s">
        <v>8263</v>
      </c>
      <c r="F2503" s="84">
        <v>23100072</v>
      </c>
      <c r="G2503" s="84" t="s">
        <v>8265</v>
      </c>
    </row>
    <row r="2504" spans="1:7">
      <c r="A2504" s="119">
        <v>43038</v>
      </c>
      <c r="B2504" s="119" t="s">
        <v>7015</v>
      </c>
      <c r="C2504" s="28" t="s">
        <v>1300</v>
      </c>
      <c r="D2504" s="3" t="s">
        <v>8274</v>
      </c>
      <c r="E2504" s="70" t="s">
        <v>8275</v>
      </c>
      <c r="F2504" s="84">
        <v>85291319941</v>
      </c>
      <c r="G2504" s="84" t="s">
        <v>8277</v>
      </c>
    </row>
    <row r="2505" spans="1:7">
      <c r="A2505" s="119">
        <v>43038</v>
      </c>
      <c r="B2505" s="119" t="s">
        <v>7015</v>
      </c>
      <c r="C2505" s="28" t="s">
        <v>1300</v>
      </c>
      <c r="D2505" s="3" t="s">
        <v>3</v>
      </c>
      <c r="E2505" s="70" t="s">
        <v>8276</v>
      </c>
      <c r="F2505" s="84">
        <v>97787128</v>
      </c>
      <c r="G2505" s="84" t="s">
        <v>8278</v>
      </c>
    </row>
    <row r="2506" spans="1:7">
      <c r="A2506" s="119">
        <v>43039</v>
      </c>
      <c r="B2506" s="119" t="s">
        <v>8282</v>
      </c>
      <c r="C2506" s="120" t="s">
        <v>61</v>
      </c>
      <c r="D2506" s="3" t="s">
        <v>8283</v>
      </c>
      <c r="E2506" s="70" t="s">
        <v>8284</v>
      </c>
      <c r="F2506" s="84">
        <v>85224792290</v>
      </c>
      <c r="G2506" s="84" t="s">
        <v>8285</v>
      </c>
    </row>
    <row r="2507" spans="1:7">
      <c r="A2507" s="119">
        <v>43039</v>
      </c>
      <c r="B2507" s="119" t="s">
        <v>7015</v>
      </c>
      <c r="C2507" s="28" t="s">
        <v>1300</v>
      </c>
      <c r="D2507" s="3" t="s">
        <v>8305</v>
      </c>
      <c r="E2507" s="70" t="s">
        <v>8306</v>
      </c>
      <c r="F2507" s="84">
        <v>61944476</v>
      </c>
      <c r="G2507" s="84" t="s">
        <v>8307</v>
      </c>
    </row>
    <row r="2508" spans="1:7">
      <c r="A2508" s="119">
        <v>43040</v>
      </c>
      <c r="B2508" s="119" t="s">
        <v>7023</v>
      </c>
      <c r="C2508" s="28" t="s">
        <v>1300</v>
      </c>
      <c r="D2508" s="3" t="s">
        <v>3</v>
      </c>
      <c r="E2508" s="70" t="s">
        <v>8319</v>
      </c>
      <c r="F2508" s="84">
        <v>97030644</v>
      </c>
      <c r="G2508" s="84" t="s">
        <v>8329</v>
      </c>
    </row>
    <row r="2509" spans="1:7">
      <c r="A2509" s="119">
        <v>43041</v>
      </c>
      <c r="B2509" s="119" t="s">
        <v>7015</v>
      </c>
      <c r="C2509" s="28" t="s">
        <v>1300</v>
      </c>
      <c r="D2509" s="3" t="s">
        <v>3</v>
      </c>
      <c r="E2509" s="70" t="s">
        <v>8319</v>
      </c>
      <c r="F2509" s="84">
        <v>97030645</v>
      </c>
      <c r="G2509" s="84" t="s">
        <v>8351</v>
      </c>
    </row>
    <row r="2510" spans="1:7">
      <c r="A2510" s="119">
        <v>43041</v>
      </c>
      <c r="B2510" s="119" t="s">
        <v>7015</v>
      </c>
      <c r="C2510" s="28" t="s">
        <v>1300</v>
      </c>
      <c r="D2510" s="3" t="s">
        <v>3</v>
      </c>
      <c r="E2510" s="70" t="s">
        <v>8352</v>
      </c>
      <c r="F2510" s="84">
        <v>60166174</v>
      </c>
      <c r="G2510" s="84" t="s">
        <v>7891</v>
      </c>
    </row>
    <row r="2511" spans="1:7">
      <c r="A2511" s="119">
        <v>43042</v>
      </c>
      <c r="B2511" s="119" t="s">
        <v>7015</v>
      </c>
      <c r="C2511" s="28" t="s">
        <v>1300</v>
      </c>
      <c r="D2511" s="3" t="s">
        <v>3</v>
      </c>
      <c r="E2511" s="70" t="s">
        <v>8359</v>
      </c>
      <c r="F2511" s="84">
        <v>66899956</v>
      </c>
      <c r="G2511" s="84" t="s">
        <v>7898</v>
      </c>
    </row>
    <row r="2512" spans="1:7">
      <c r="A2512" s="119">
        <v>43042</v>
      </c>
      <c r="B2512" s="119" t="s">
        <v>7015</v>
      </c>
      <c r="C2512" s="28" t="s">
        <v>1300</v>
      </c>
      <c r="D2512" s="3" t="s">
        <v>3</v>
      </c>
      <c r="E2512" s="70" t="s">
        <v>8360</v>
      </c>
      <c r="F2512" s="84">
        <v>98271127</v>
      </c>
      <c r="G2512" s="84" t="s">
        <v>7899</v>
      </c>
    </row>
    <row r="2513" spans="1:7">
      <c r="A2513" s="119">
        <v>43042</v>
      </c>
      <c r="B2513" s="119" t="s">
        <v>7015</v>
      </c>
      <c r="C2513" s="28" t="s">
        <v>1300</v>
      </c>
      <c r="D2513" s="3" t="s">
        <v>3</v>
      </c>
      <c r="E2513" s="70" t="s">
        <v>8361</v>
      </c>
      <c r="F2513" s="84">
        <v>66872456</v>
      </c>
      <c r="G2513" s="84" t="s">
        <v>7922</v>
      </c>
    </row>
    <row r="2514" spans="1:7">
      <c r="A2514" s="119">
        <v>43043</v>
      </c>
      <c r="B2514" s="119" t="s">
        <v>7015</v>
      </c>
      <c r="C2514" s="28" t="s">
        <v>1300</v>
      </c>
      <c r="D2514" s="3" t="s">
        <v>8371</v>
      </c>
      <c r="E2514" s="70" t="s">
        <v>8372</v>
      </c>
      <c r="F2514" s="84">
        <v>93851855</v>
      </c>
      <c r="G2514" s="84" t="s">
        <v>7923</v>
      </c>
    </row>
    <row r="2515" spans="1:7" ht="33">
      <c r="A2515" s="119">
        <v>43043</v>
      </c>
      <c r="B2515" s="119" t="s">
        <v>7015</v>
      </c>
      <c r="C2515" s="28" t="s">
        <v>1300</v>
      </c>
      <c r="D2515" s="3" t="s">
        <v>3</v>
      </c>
      <c r="E2515" s="70" t="s">
        <v>8373</v>
      </c>
      <c r="F2515" s="131" t="s">
        <v>8374</v>
      </c>
      <c r="G2515" s="84" t="s">
        <v>8240</v>
      </c>
    </row>
    <row r="2516" spans="1:7">
      <c r="A2516" s="119">
        <v>43043</v>
      </c>
      <c r="B2516" s="119" t="s">
        <v>8398</v>
      </c>
      <c r="C2516" s="120" t="s">
        <v>61</v>
      </c>
      <c r="D2516" s="3" t="s">
        <v>8399</v>
      </c>
      <c r="E2516" s="70" t="s">
        <v>8400</v>
      </c>
      <c r="F2516" s="84">
        <v>85295717188</v>
      </c>
      <c r="G2516" s="84" t="s">
        <v>8401</v>
      </c>
    </row>
    <row r="2517" spans="1:7">
      <c r="A2517" s="119">
        <v>43048</v>
      </c>
      <c r="B2517" s="119" t="s">
        <v>8398</v>
      </c>
      <c r="C2517" s="28" t="s">
        <v>1300</v>
      </c>
      <c r="D2517" s="3" t="s">
        <v>8406</v>
      </c>
      <c r="E2517" s="73" t="s">
        <v>8407</v>
      </c>
      <c r="F2517" s="84">
        <v>51946698</v>
      </c>
      <c r="G2517" s="84" t="s">
        <v>8409</v>
      </c>
    </row>
    <row r="2518" spans="1:7">
      <c r="A2518" s="119">
        <v>43048</v>
      </c>
      <c r="B2518" s="119" t="s">
        <v>7015</v>
      </c>
      <c r="C2518" s="28" t="s">
        <v>1300</v>
      </c>
      <c r="D2518" s="3" t="s">
        <v>3</v>
      </c>
      <c r="E2518" s="73" t="s">
        <v>8408</v>
      </c>
      <c r="F2518" s="84">
        <v>94889791</v>
      </c>
      <c r="G2518" s="84" t="s">
        <v>8410</v>
      </c>
    </row>
    <row r="2519" spans="1:7">
      <c r="A2519" s="119">
        <v>43049</v>
      </c>
      <c r="B2519" s="119" t="s">
        <v>8419</v>
      </c>
      <c r="C2519" s="120" t="s">
        <v>8420</v>
      </c>
      <c r="D2519" s="3" t="s">
        <v>8424</v>
      </c>
      <c r="E2519" s="70" t="s">
        <v>8425</v>
      </c>
      <c r="F2519" s="84">
        <v>98181200</v>
      </c>
      <c r="G2519" s="84" t="s">
        <v>8426</v>
      </c>
    </row>
    <row r="2520" spans="1:7" ht="33">
      <c r="A2520" s="119">
        <v>43049</v>
      </c>
      <c r="B2520" s="119" t="s">
        <v>8419</v>
      </c>
      <c r="C2520" s="120" t="s">
        <v>61</v>
      </c>
      <c r="D2520" s="3" t="s">
        <v>8424</v>
      </c>
      <c r="E2520" s="70" t="s">
        <v>8427</v>
      </c>
      <c r="F2520" s="131" t="s">
        <v>8441</v>
      </c>
      <c r="G2520" s="84" t="s">
        <v>8428</v>
      </c>
    </row>
    <row r="2521" spans="1:7">
      <c r="A2521" s="119">
        <v>43055</v>
      </c>
      <c r="B2521" s="119" t="s">
        <v>7015</v>
      </c>
      <c r="C2521" s="28" t="s">
        <v>1300</v>
      </c>
      <c r="D2521" s="3" t="s">
        <v>8480</v>
      </c>
      <c r="E2521" s="70" t="s">
        <v>8481</v>
      </c>
      <c r="F2521" s="84">
        <v>85267713933</v>
      </c>
      <c r="G2521" s="84" t="s">
        <v>8482</v>
      </c>
    </row>
    <row r="2522" spans="1:7">
      <c r="A2522" s="119">
        <v>43055</v>
      </c>
      <c r="B2522" s="119" t="s">
        <v>7015</v>
      </c>
      <c r="C2522" s="28" t="s">
        <v>1300</v>
      </c>
      <c r="D2522" s="3" t="s">
        <v>3</v>
      </c>
      <c r="E2522" s="70" t="s">
        <v>8483</v>
      </c>
      <c r="F2522" s="84">
        <v>85292793276</v>
      </c>
      <c r="G2522" s="84" t="s">
        <v>7740</v>
      </c>
    </row>
    <row r="2523" spans="1:7">
      <c r="A2523" s="119">
        <v>43055</v>
      </c>
      <c r="B2523" s="119" t="s">
        <v>7015</v>
      </c>
      <c r="C2523" s="28" t="s">
        <v>1300</v>
      </c>
      <c r="D2523" s="3" t="s">
        <v>3</v>
      </c>
      <c r="E2523" s="70" t="s">
        <v>8484</v>
      </c>
      <c r="F2523" s="84">
        <v>93642133</v>
      </c>
      <c r="G2523" s="84" t="s">
        <v>1100</v>
      </c>
    </row>
    <row r="2524" spans="1:7">
      <c r="A2524" s="119">
        <v>43055</v>
      </c>
      <c r="B2524" s="119" t="s">
        <v>7015</v>
      </c>
      <c r="C2524" s="28" t="s">
        <v>1300</v>
      </c>
      <c r="D2524" s="3" t="s">
        <v>3</v>
      </c>
      <c r="E2524" s="70" t="s">
        <v>8485</v>
      </c>
      <c r="F2524" s="84">
        <v>95074800</v>
      </c>
      <c r="G2524" s="84" t="s">
        <v>7769</v>
      </c>
    </row>
    <row r="2525" spans="1:7">
      <c r="A2525" s="119">
        <v>43055</v>
      </c>
      <c r="B2525" s="119" t="s">
        <v>7015</v>
      </c>
      <c r="C2525" s="28" t="s">
        <v>1300</v>
      </c>
      <c r="D2525" s="3" t="s">
        <v>3</v>
      </c>
      <c r="E2525" s="70" t="s">
        <v>8487</v>
      </c>
      <c r="F2525" s="84">
        <v>97114925</v>
      </c>
      <c r="G2525" s="84" t="s">
        <v>7770</v>
      </c>
    </row>
    <row r="2526" spans="1:7">
      <c r="A2526" s="119">
        <v>43056</v>
      </c>
      <c r="B2526" s="119" t="s">
        <v>7015</v>
      </c>
      <c r="C2526" s="28" t="s">
        <v>1300</v>
      </c>
      <c r="D2526" s="3" t="s">
        <v>3</v>
      </c>
      <c r="E2526" s="70" t="s">
        <v>8491</v>
      </c>
      <c r="F2526" s="84" t="s">
        <v>8492</v>
      </c>
      <c r="G2526" s="84" t="s">
        <v>7771</v>
      </c>
    </row>
    <row r="2527" spans="1:7">
      <c r="A2527" s="119">
        <v>43056</v>
      </c>
      <c r="B2527" s="119" t="s">
        <v>7015</v>
      </c>
      <c r="C2527" s="28" t="s">
        <v>1300</v>
      </c>
      <c r="D2527" s="3" t="s">
        <v>3</v>
      </c>
      <c r="E2527" s="70" t="s">
        <v>8493</v>
      </c>
      <c r="F2527" s="84">
        <v>60171727</v>
      </c>
      <c r="G2527" s="84" t="s">
        <v>7922</v>
      </c>
    </row>
    <row r="2528" spans="1:7">
      <c r="A2528" s="119">
        <v>43060</v>
      </c>
      <c r="B2528" s="119" t="s">
        <v>7015</v>
      </c>
      <c r="C2528" s="28" t="s">
        <v>1300</v>
      </c>
      <c r="D2528" s="3" t="s">
        <v>3</v>
      </c>
      <c r="E2528" s="70" t="s">
        <v>8521</v>
      </c>
      <c r="F2528" s="84">
        <v>92314686</v>
      </c>
      <c r="G2528" s="84" t="s">
        <v>8750</v>
      </c>
    </row>
    <row r="2529" spans="1:7">
      <c r="A2529" s="119">
        <v>43061</v>
      </c>
      <c r="B2529" s="119" t="s">
        <v>7015</v>
      </c>
      <c r="C2529" s="28" t="s">
        <v>1300</v>
      </c>
      <c r="D2529" s="3" t="s">
        <v>3</v>
      </c>
      <c r="E2529" s="70" t="s">
        <v>8531</v>
      </c>
      <c r="F2529" s="84">
        <v>63380016</v>
      </c>
      <c r="G2529" s="30"/>
    </row>
    <row r="2530" spans="1:7" ht="33">
      <c r="A2530" s="119">
        <v>43061</v>
      </c>
      <c r="B2530" s="119" t="s">
        <v>7015</v>
      </c>
      <c r="C2530" s="28" t="s">
        <v>1300</v>
      </c>
      <c r="D2530" s="3" t="s">
        <v>3</v>
      </c>
      <c r="E2530" s="70" t="s">
        <v>8532</v>
      </c>
      <c r="F2530" s="131" t="s">
        <v>8533</v>
      </c>
      <c r="G2530" s="84" t="s">
        <v>8752</v>
      </c>
    </row>
    <row r="2531" spans="1:7">
      <c r="A2531" s="119">
        <v>43061</v>
      </c>
      <c r="B2531" s="119" t="s">
        <v>7015</v>
      </c>
      <c r="C2531" s="28" t="s">
        <v>1300</v>
      </c>
      <c r="D2531" s="3" t="s">
        <v>3</v>
      </c>
      <c r="E2531" s="70" t="s">
        <v>8534</v>
      </c>
      <c r="F2531" s="84">
        <v>61815540</v>
      </c>
      <c r="G2531" s="30" t="s">
        <v>8751</v>
      </c>
    </row>
    <row r="2532" spans="1:7">
      <c r="A2532" s="119">
        <v>43062</v>
      </c>
      <c r="B2532" s="119" t="s">
        <v>7015</v>
      </c>
      <c r="C2532" s="28" t="s">
        <v>1300</v>
      </c>
      <c r="D2532" s="3" t="s">
        <v>3</v>
      </c>
      <c r="E2532" s="70" t="s">
        <v>8536</v>
      </c>
      <c r="F2532" s="84">
        <v>85296041907</v>
      </c>
      <c r="G2532" s="84" t="s">
        <v>8753</v>
      </c>
    </row>
    <row r="2533" spans="1:7">
      <c r="A2533" s="119">
        <v>43063</v>
      </c>
      <c r="B2533" s="119" t="s">
        <v>8538</v>
      </c>
      <c r="C2533" s="120" t="s">
        <v>8539</v>
      </c>
      <c r="D2533" s="3" t="s">
        <v>6189</v>
      </c>
      <c r="E2533" s="70" t="s">
        <v>8540</v>
      </c>
      <c r="F2533" s="84">
        <v>936161323</v>
      </c>
      <c r="G2533" s="84" t="s">
        <v>8541</v>
      </c>
    </row>
    <row r="2534" spans="1:7">
      <c r="A2534" s="119">
        <v>43064</v>
      </c>
      <c r="B2534" s="119" t="s">
        <v>7015</v>
      </c>
      <c r="C2534" s="28" t="s">
        <v>1300</v>
      </c>
      <c r="D2534" s="3" t="s">
        <v>6189</v>
      </c>
      <c r="E2534" s="70" t="s">
        <v>8592</v>
      </c>
      <c r="F2534" s="84">
        <v>61918167</v>
      </c>
      <c r="G2534" s="84" t="s">
        <v>8754</v>
      </c>
    </row>
    <row r="2535" spans="1:7">
      <c r="A2535" s="119">
        <v>43066</v>
      </c>
      <c r="B2535" s="119" t="s">
        <v>7015</v>
      </c>
      <c r="C2535" s="28" t="s">
        <v>1300</v>
      </c>
      <c r="D2535" s="3" t="s">
        <v>6189</v>
      </c>
      <c r="E2535" s="70" t="s">
        <v>8597</v>
      </c>
      <c r="F2535" s="84">
        <v>62719379</v>
      </c>
      <c r="G2535" s="84" t="s">
        <v>8755</v>
      </c>
    </row>
    <row r="2536" spans="1:7" ht="33">
      <c r="A2536" s="119">
        <v>43066</v>
      </c>
      <c r="B2536" s="119" t="s">
        <v>7015</v>
      </c>
      <c r="C2536" s="28" t="s">
        <v>8604</v>
      </c>
      <c r="D2536" s="3" t="s">
        <v>8603</v>
      </c>
      <c r="E2536" s="70" t="s">
        <v>8598</v>
      </c>
      <c r="F2536" s="131" t="s">
        <v>8599</v>
      </c>
      <c r="G2536" s="84" t="s">
        <v>8756</v>
      </c>
    </row>
    <row r="2537" spans="1:7">
      <c r="A2537" s="119">
        <v>43067</v>
      </c>
      <c r="B2537" s="119" t="s">
        <v>8601</v>
      </c>
      <c r="C2537" s="120" t="s">
        <v>61</v>
      </c>
      <c r="D2537" s="3" t="s">
        <v>8603</v>
      </c>
      <c r="E2537" s="70" t="s">
        <v>8602</v>
      </c>
      <c r="F2537" s="84">
        <v>98585221</v>
      </c>
      <c r="G2537" s="84" t="s">
        <v>8605</v>
      </c>
    </row>
    <row r="2538" spans="1:7">
      <c r="A2538" s="119">
        <v>43068</v>
      </c>
      <c r="B2538" s="119" t="s">
        <v>7015</v>
      </c>
      <c r="C2538" s="28" t="s">
        <v>1300</v>
      </c>
      <c r="D2538" s="3" t="s">
        <v>144</v>
      </c>
      <c r="E2538" s="70" t="s">
        <v>8612</v>
      </c>
      <c r="F2538" s="84">
        <v>60936274</v>
      </c>
      <c r="G2538" s="84" t="s">
        <v>8757</v>
      </c>
    </row>
    <row r="2539" spans="1:7">
      <c r="A2539" s="119">
        <v>43068</v>
      </c>
      <c r="B2539" s="119" t="s">
        <v>7015</v>
      </c>
      <c r="C2539" s="28" t="s">
        <v>1300</v>
      </c>
      <c r="D2539" s="3" t="s">
        <v>144</v>
      </c>
      <c r="E2539" s="70" t="s">
        <v>8613</v>
      </c>
      <c r="F2539" s="84">
        <v>85291988082</v>
      </c>
      <c r="G2539" s="84" t="s">
        <v>8758</v>
      </c>
    </row>
    <row r="2540" spans="1:7">
      <c r="A2540" s="119">
        <v>43070</v>
      </c>
      <c r="B2540" s="119" t="s">
        <v>8639</v>
      </c>
      <c r="C2540" s="120" t="s">
        <v>61</v>
      </c>
      <c r="D2540" s="3" t="s">
        <v>8640</v>
      </c>
      <c r="E2540" s="70" t="s">
        <v>8641</v>
      </c>
      <c r="F2540" s="84">
        <v>93869627</v>
      </c>
      <c r="G2540" s="84" t="s">
        <v>8642</v>
      </c>
    </row>
    <row r="2541" spans="1:7" ht="49.5">
      <c r="A2541" s="119">
        <v>43070</v>
      </c>
      <c r="B2541" s="119" t="s">
        <v>7015</v>
      </c>
      <c r="C2541" s="28" t="s">
        <v>1300</v>
      </c>
      <c r="D2541" s="3" t="s">
        <v>144</v>
      </c>
      <c r="E2541" s="70" t="s">
        <v>8647</v>
      </c>
      <c r="F2541" s="131" t="s">
        <v>8648</v>
      </c>
      <c r="G2541" s="84" t="s">
        <v>8759</v>
      </c>
    </row>
    <row r="2542" spans="1:7">
      <c r="A2542" s="119">
        <v>43070</v>
      </c>
      <c r="B2542" s="119" t="s">
        <v>8651</v>
      </c>
      <c r="C2542" s="120" t="s">
        <v>61</v>
      </c>
      <c r="D2542" s="3" t="s">
        <v>8650</v>
      </c>
      <c r="E2542" s="70" t="s">
        <v>8649</v>
      </c>
      <c r="F2542" s="84">
        <v>97168756</v>
      </c>
      <c r="G2542" s="84" t="s">
        <v>8652</v>
      </c>
    </row>
    <row r="2543" spans="1:7">
      <c r="A2543" s="119">
        <v>43071</v>
      </c>
      <c r="B2543" s="119" t="s">
        <v>7015</v>
      </c>
      <c r="C2543" s="28" t="s">
        <v>1300</v>
      </c>
      <c r="D2543" s="3" t="s">
        <v>144</v>
      </c>
      <c r="E2543" s="70" t="s">
        <v>8654</v>
      </c>
      <c r="F2543" s="84">
        <v>85293654433</v>
      </c>
      <c r="G2543" s="84" t="s">
        <v>8760</v>
      </c>
    </row>
    <row r="2544" spans="1:7">
      <c r="A2544" s="119">
        <v>43073</v>
      </c>
      <c r="B2544" s="119" t="s">
        <v>8664</v>
      </c>
      <c r="C2544" s="120" t="s">
        <v>8665</v>
      </c>
      <c r="D2544" s="3" t="s">
        <v>8666</v>
      </c>
      <c r="E2544" s="70" t="s">
        <v>8667</v>
      </c>
      <c r="F2544" s="84">
        <v>85291291821</v>
      </c>
      <c r="G2544" s="30" t="s">
        <v>8668</v>
      </c>
    </row>
    <row r="2545" spans="1:7">
      <c r="A2545" s="119">
        <v>43073</v>
      </c>
      <c r="B2545" s="119" t="s">
        <v>8672</v>
      </c>
      <c r="C2545" s="120" t="s">
        <v>8616</v>
      </c>
      <c r="D2545" s="3" t="s">
        <v>8671</v>
      </c>
      <c r="E2545" s="70" t="s">
        <v>8670</v>
      </c>
      <c r="F2545" s="84">
        <v>85292677271</v>
      </c>
      <c r="G2545" s="84" t="s">
        <v>8669</v>
      </c>
    </row>
    <row r="2546" spans="1:7">
      <c r="A2546" s="119">
        <v>43073</v>
      </c>
      <c r="B2546" s="119" t="s">
        <v>8672</v>
      </c>
      <c r="C2546" s="28" t="s">
        <v>1300</v>
      </c>
      <c r="D2546" s="3" t="s">
        <v>8671</v>
      </c>
      <c r="E2546" s="70" t="s">
        <v>8685</v>
      </c>
      <c r="F2546" s="84">
        <v>60939690</v>
      </c>
      <c r="G2546" s="84" t="s">
        <v>8761</v>
      </c>
    </row>
    <row r="2547" spans="1:7" ht="27">
      <c r="A2547" s="119">
        <v>43075</v>
      </c>
      <c r="B2547" s="119" t="s">
        <v>8672</v>
      </c>
      <c r="C2547" s="28" t="s">
        <v>1300</v>
      </c>
      <c r="D2547" s="3" t="s">
        <v>8671</v>
      </c>
      <c r="E2547" s="73" t="s">
        <v>8741</v>
      </c>
      <c r="F2547" s="84">
        <v>85265799999</v>
      </c>
      <c r="G2547" s="84" t="s">
        <v>8762</v>
      </c>
    </row>
    <row r="2548" spans="1:7">
      <c r="A2548" s="119">
        <v>43075</v>
      </c>
      <c r="B2548" s="119" t="s">
        <v>8672</v>
      </c>
      <c r="C2548" s="28" t="s">
        <v>1300</v>
      </c>
      <c r="D2548" s="3" t="s">
        <v>8671</v>
      </c>
      <c r="E2548" s="70" t="s">
        <v>8696</v>
      </c>
      <c r="F2548" s="84">
        <v>63574222</v>
      </c>
      <c r="G2548" s="84" t="s">
        <v>8763</v>
      </c>
    </row>
    <row r="2549" spans="1:7">
      <c r="A2549" s="119">
        <v>43075</v>
      </c>
      <c r="B2549" s="119" t="s">
        <v>8672</v>
      </c>
      <c r="C2549" s="28" t="s">
        <v>1300</v>
      </c>
      <c r="D2549" s="3" t="s">
        <v>8671</v>
      </c>
      <c r="E2549" s="70" t="s">
        <v>8697</v>
      </c>
      <c r="F2549" s="84">
        <v>96605655</v>
      </c>
      <c r="G2549" s="84" t="s">
        <v>8764</v>
      </c>
    </row>
    <row r="2550" spans="1:7">
      <c r="A2550" s="119">
        <v>43076</v>
      </c>
      <c r="B2550" s="119" t="s">
        <v>8615</v>
      </c>
      <c r="C2550" s="28" t="s">
        <v>1300</v>
      </c>
      <c r="D2550" s="3" t="s">
        <v>8671</v>
      </c>
      <c r="E2550" s="70" t="s">
        <v>8742</v>
      </c>
      <c r="F2550" s="84">
        <v>85266872456</v>
      </c>
      <c r="G2550" s="84" t="s">
        <v>8765</v>
      </c>
    </row>
    <row r="2551" spans="1:7">
      <c r="A2551" s="119">
        <v>43076</v>
      </c>
      <c r="B2551" s="119" t="s">
        <v>8615</v>
      </c>
      <c r="C2551" s="28" t="s">
        <v>1300</v>
      </c>
      <c r="D2551" s="3" t="s">
        <v>8671</v>
      </c>
      <c r="E2551" s="70" t="s">
        <v>8743</v>
      </c>
      <c r="F2551" s="84">
        <v>61096889</v>
      </c>
      <c r="G2551" s="84" t="s">
        <v>8766</v>
      </c>
    </row>
    <row r="2552" spans="1:7">
      <c r="A2552" s="119">
        <v>43076</v>
      </c>
      <c r="B2552" s="119" t="s">
        <v>8615</v>
      </c>
      <c r="C2552" s="28" t="s">
        <v>1300</v>
      </c>
      <c r="D2552" s="3" t="s">
        <v>8671</v>
      </c>
      <c r="E2552" s="70" t="s">
        <v>8744</v>
      </c>
      <c r="F2552" s="84">
        <v>61096889</v>
      </c>
      <c r="G2552" s="84"/>
    </row>
    <row r="2553" spans="1:7" ht="33">
      <c r="A2553" s="119">
        <v>43076</v>
      </c>
      <c r="B2553" s="119" t="s">
        <v>8615</v>
      </c>
      <c r="C2553" s="28" t="s">
        <v>1300</v>
      </c>
      <c r="D2553" s="3" t="s">
        <v>8671</v>
      </c>
      <c r="E2553" s="70" t="s">
        <v>8745</v>
      </c>
      <c r="F2553" s="131" t="s">
        <v>8747</v>
      </c>
      <c r="G2553" s="84" t="s">
        <v>8767</v>
      </c>
    </row>
    <row r="2554" spans="1:7">
      <c r="A2554" s="119">
        <v>43076</v>
      </c>
      <c r="B2554" s="119" t="s">
        <v>8615</v>
      </c>
      <c r="C2554" s="28" t="s">
        <v>1300</v>
      </c>
      <c r="D2554" s="3" t="s">
        <v>8671</v>
      </c>
      <c r="E2554" s="70" t="s">
        <v>8746</v>
      </c>
      <c r="F2554" s="84">
        <v>66234188</v>
      </c>
      <c r="G2554" s="84" t="s">
        <v>8768</v>
      </c>
    </row>
    <row r="2555" spans="1:7">
      <c r="A2555" s="92">
        <v>43078</v>
      </c>
      <c r="B2555" s="119" t="s">
        <v>8615</v>
      </c>
      <c r="C2555" s="28" t="s">
        <v>1300</v>
      </c>
      <c r="D2555" s="17" t="s">
        <v>144</v>
      </c>
      <c r="E2555" s="68" t="s">
        <v>4724</v>
      </c>
      <c r="F2555" s="47" t="s">
        <v>5914</v>
      </c>
      <c r="G2555" s="10" t="s">
        <v>2862</v>
      </c>
    </row>
    <row r="2556" spans="1:7">
      <c r="A2556" s="100">
        <v>43083</v>
      </c>
      <c r="B2556" s="119" t="s">
        <v>8615</v>
      </c>
      <c r="C2556" s="28" t="s">
        <v>1300</v>
      </c>
      <c r="D2556" s="51" t="s">
        <v>144</v>
      </c>
      <c r="E2556" s="70" t="s">
        <v>6371</v>
      </c>
      <c r="F2556" s="84">
        <v>60855013</v>
      </c>
      <c r="G2556" s="84" t="s">
        <v>8874</v>
      </c>
    </row>
    <row r="2557" spans="1:7">
      <c r="A2557" s="100">
        <v>43083</v>
      </c>
      <c r="B2557" s="119" t="s">
        <v>8615</v>
      </c>
      <c r="C2557" s="28" t="s">
        <v>60</v>
      </c>
      <c r="D2557" s="117" t="s">
        <v>144</v>
      </c>
      <c r="E2557" s="77" t="s">
        <v>495</v>
      </c>
      <c r="F2557" s="84">
        <v>98316661</v>
      </c>
      <c r="G2557" s="108" t="s">
        <v>909</v>
      </c>
    </row>
    <row r="2558" spans="1:7">
      <c r="A2558" s="100">
        <v>43083</v>
      </c>
      <c r="B2558" s="119" t="s">
        <v>8615</v>
      </c>
      <c r="C2558" s="28" t="s">
        <v>60</v>
      </c>
      <c r="D2558" s="117" t="s">
        <v>144</v>
      </c>
      <c r="E2558" s="70" t="s">
        <v>8859</v>
      </c>
      <c r="F2558" s="84">
        <v>91619873</v>
      </c>
      <c r="G2558" s="84" t="s">
        <v>8872</v>
      </c>
    </row>
    <row r="2559" spans="1:7">
      <c r="A2559" s="100">
        <v>43083</v>
      </c>
      <c r="B2559" s="119" t="s">
        <v>8615</v>
      </c>
      <c r="C2559" s="28" t="s">
        <v>60</v>
      </c>
      <c r="D2559" s="117" t="s">
        <v>144</v>
      </c>
      <c r="E2559" s="70" t="s">
        <v>8860</v>
      </c>
      <c r="F2559" s="84">
        <v>95022008</v>
      </c>
      <c r="G2559" s="84" t="s">
        <v>8873</v>
      </c>
    </row>
    <row r="2560" spans="1:7">
      <c r="A2560" s="100">
        <v>43083</v>
      </c>
      <c r="B2560" s="119" t="s">
        <v>8615</v>
      </c>
      <c r="C2560" s="28" t="s">
        <v>60</v>
      </c>
      <c r="D2560" s="117" t="s">
        <v>144</v>
      </c>
      <c r="E2560" s="70" t="s">
        <v>8861</v>
      </c>
      <c r="F2560" s="84">
        <v>94003655</v>
      </c>
      <c r="G2560" s="84" t="s">
        <v>8871</v>
      </c>
    </row>
    <row r="2561" spans="1:7">
      <c r="A2561" s="119">
        <v>43087</v>
      </c>
      <c r="B2561" s="119" t="s">
        <v>8919</v>
      </c>
      <c r="C2561" s="28" t="s">
        <v>60</v>
      </c>
      <c r="D2561" s="117" t="s">
        <v>144</v>
      </c>
      <c r="E2561" s="70" t="s">
        <v>8905</v>
      </c>
      <c r="F2561" s="84">
        <v>85293616311</v>
      </c>
      <c r="G2561" s="84"/>
    </row>
    <row r="2562" spans="1:7">
      <c r="A2562" s="119">
        <v>43088</v>
      </c>
      <c r="B2562" s="119" t="s">
        <v>8918</v>
      </c>
      <c r="C2562" s="120" t="s">
        <v>9003</v>
      </c>
      <c r="D2562" s="3" t="s">
        <v>8917</v>
      </c>
      <c r="E2562" s="70" t="s">
        <v>8916</v>
      </c>
      <c r="F2562" s="84">
        <v>95319444</v>
      </c>
      <c r="G2562" s="84" t="s">
        <v>8920</v>
      </c>
    </row>
    <row r="2563" spans="1:7">
      <c r="A2563" s="100">
        <v>43092</v>
      </c>
      <c r="B2563" s="119" t="s">
        <v>8615</v>
      </c>
      <c r="C2563" s="28" t="s">
        <v>60</v>
      </c>
      <c r="D2563" s="117" t="s">
        <v>144</v>
      </c>
      <c r="E2563" s="70" t="s">
        <v>8977</v>
      </c>
      <c r="F2563" s="84">
        <v>93821108</v>
      </c>
      <c r="G2563" s="84" t="s">
        <v>8994</v>
      </c>
    </row>
    <row r="2564" spans="1:7">
      <c r="A2564" s="119">
        <v>43098</v>
      </c>
      <c r="B2564" s="119" t="s">
        <v>9002</v>
      </c>
      <c r="C2564" s="120" t="s">
        <v>9003</v>
      </c>
      <c r="D2564" s="3" t="s">
        <v>9004</v>
      </c>
      <c r="E2564" s="70" t="s">
        <v>9005</v>
      </c>
      <c r="F2564" s="84">
        <v>85229410185</v>
      </c>
      <c r="G2564" s="84" t="s">
        <v>9006</v>
      </c>
    </row>
    <row r="2565" spans="1:7">
      <c r="A2565" s="119">
        <v>43099</v>
      </c>
      <c r="B2565" s="119" t="s">
        <v>8615</v>
      </c>
      <c r="C2565" s="28" t="s">
        <v>60</v>
      </c>
      <c r="D2565" s="117" t="s">
        <v>144</v>
      </c>
      <c r="E2565" s="70" t="s">
        <v>9014</v>
      </c>
      <c r="F2565" s="84">
        <v>92798823</v>
      </c>
      <c r="G2565" s="84" t="s">
        <v>9018</v>
      </c>
    </row>
    <row r="2566" spans="1:7">
      <c r="A2566" s="119">
        <v>43099</v>
      </c>
      <c r="B2566" s="119" t="s">
        <v>8615</v>
      </c>
      <c r="C2566" s="28" t="s">
        <v>60</v>
      </c>
      <c r="D2566" s="117" t="s">
        <v>144</v>
      </c>
      <c r="E2566" s="70" t="s">
        <v>9015</v>
      </c>
      <c r="F2566" s="84">
        <v>98407874</v>
      </c>
      <c r="G2566" s="84" t="s">
        <v>9019</v>
      </c>
    </row>
    <row r="2567" spans="1:7">
      <c r="A2567" s="119">
        <v>43104</v>
      </c>
      <c r="B2567" s="119" t="s">
        <v>8615</v>
      </c>
      <c r="C2567" s="28" t="s">
        <v>60</v>
      </c>
      <c r="D2567" s="117" t="s">
        <v>144</v>
      </c>
      <c r="E2567" s="70" t="s">
        <v>9030</v>
      </c>
      <c r="F2567" s="84" t="s">
        <v>9032</v>
      </c>
      <c r="G2567" s="84" t="s">
        <v>9033</v>
      </c>
    </row>
    <row r="2568" spans="1:7">
      <c r="A2568" s="119">
        <v>43104</v>
      </c>
      <c r="B2568" s="119" t="s">
        <v>8615</v>
      </c>
      <c r="C2568" s="28" t="s">
        <v>60</v>
      </c>
      <c r="D2568" s="117" t="s">
        <v>144</v>
      </c>
      <c r="E2568" s="70" t="s">
        <v>9031</v>
      </c>
      <c r="F2568" s="84">
        <v>60321008</v>
      </c>
      <c r="G2568" s="84" t="s">
        <v>9034</v>
      </c>
    </row>
    <row r="2569" spans="1:7">
      <c r="A2569" s="119">
        <v>43105</v>
      </c>
      <c r="B2569" s="119" t="s">
        <v>8672</v>
      </c>
      <c r="C2569" s="28" t="s">
        <v>60</v>
      </c>
      <c r="D2569" s="117" t="s">
        <v>144</v>
      </c>
      <c r="E2569" s="70" t="s">
        <v>9035</v>
      </c>
      <c r="F2569" s="84">
        <v>60321008</v>
      </c>
      <c r="G2569" s="84" t="s">
        <v>9038</v>
      </c>
    </row>
    <row r="2570" spans="1:7">
      <c r="A2570" s="119">
        <v>43106</v>
      </c>
      <c r="B2570" s="119" t="s">
        <v>8615</v>
      </c>
      <c r="C2570" s="120" t="s">
        <v>8616</v>
      </c>
      <c r="D2570" s="3" t="s">
        <v>144</v>
      </c>
      <c r="E2570" s="70" t="s">
        <v>9036</v>
      </c>
      <c r="F2570" s="84">
        <v>85292155828</v>
      </c>
      <c r="G2570" s="84" t="s">
        <v>9037</v>
      </c>
    </row>
    <row r="2571" spans="1:7">
      <c r="A2571" s="119">
        <v>43108</v>
      </c>
      <c r="B2571" s="119" t="s">
        <v>9045</v>
      </c>
      <c r="C2571" s="120" t="s">
        <v>8616</v>
      </c>
      <c r="D2571" s="3" t="s">
        <v>9046</v>
      </c>
      <c r="E2571" s="70" t="s">
        <v>9047</v>
      </c>
      <c r="F2571" s="84">
        <v>85292526655</v>
      </c>
      <c r="G2571" s="84" t="s">
        <v>9048</v>
      </c>
    </row>
    <row r="2572" spans="1:7">
      <c r="A2572" s="172">
        <v>43108</v>
      </c>
      <c r="B2572" s="172" t="s">
        <v>9045</v>
      </c>
      <c r="C2572" s="27" t="s">
        <v>60</v>
      </c>
      <c r="D2572" s="162" t="s">
        <v>9046</v>
      </c>
      <c r="E2572" s="153" t="s">
        <v>9053</v>
      </c>
      <c r="F2572" s="168">
        <v>85260382897</v>
      </c>
      <c r="G2572" s="168" t="s">
        <v>9056</v>
      </c>
    </row>
    <row r="2573" spans="1:7">
      <c r="A2573" s="172">
        <v>43108</v>
      </c>
      <c r="B2573" s="172" t="s">
        <v>8919</v>
      </c>
      <c r="C2573" s="27" t="s">
        <v>60</v>
      </c>
      <c r="D2573" s="162" t="s">
        <v>144</v>
      </c>
      <c r="E2573" s="153" t="s">
        <v>9054</v>
      </c>
      <c r="F2573" s="168">
        <v>85292526655</v>
      </c>
      <c r="G2573" s="168"/>
    </row>
    <row r="2574" spans="1:7">
      <c r="A2574" s="119">
        <v>43111</v>
      </c>
      <c r="B2574" s="119" t="s">
        <v>9072</v>
      </c>
      <c r="C2574" s="120" t="s">
        <v>9068</v>
      </c>
      <c r="D2574" s="3" t="s">
        <v>9073</v>
      </c>
      <c r="E2574" s="70" t="s">
        <v>9074</v>
      </c>
      <c r="F2574" s="84">
        <v>893799</v>
      </c>
      <c r="G2574" s="84" t="s">
        <v>9075</v>
      </c>
    </row>
    <row r="2575" spans="1:7">
      <c r="A2575" s="119">
        <v>43111</v>
      </c>
      <c r="B2575" s="119" t="s">
        <v>8615</v>
      </c>
      <c r="C2575" s="120" t="s">
        <v>60</v>
      </c>
      <c r="D2575" s="3" t="s">
        <v>9080</v>
      </c>
      <c r="E2575" s="70" t="s">
        <v>9076</v>
      </c>
      <c r="F2575" s="84">
        <v>52858668</v>
      </c>
      <c r="G2575" s="84" t="s">
        <v>9077</v>
      </c>
    </row>
    <row r="2576" spans="1:7">
      <c r="A2576" s="119">
        <v>43102</v>
      </c>
      <c r="B2576" s="119" t="s">
        <v>8672</v>
      </c>
      <c r="C2576" s="120" t="s">
        <v>9155</v>
      </c>
      <c r="D2576" s="3" t="s">
        <v>9084</v>
      </c>
      <c r="E2576" s="70" t="s">
        <v>9081</v>
      </c>
      <c r="F2576" s="84">
        <v>85268993286</v>
      </c>
      <c r="G2576" s="84" t="s">
        <v>9082</v>
      </c>
    </row>
    <row r="2577" spans="1:7">
      <c r="A2577" s="119" t="s">
        <v>9136</v>
      </c>
      <c r="B2577" s="119" t="s">
        <v>9094</v>
      </c>
      <c r="C2577" s="120" t="s">
        <v>9138</v>
      </c>
      <c r="D2577" s="3" t="s">
        <v>9096</v>
      </c>
      <c r="E2577" s="70" t="s">
        <v>9097</v>
      </c>
      <c r="F2577" s="84">
        <v>60834431</v>
      </c>
      <c r="G2577" s="84" t="s">
        <v>9098</v>
      </c>
    </row>
    <row r="2578" spans="1:7">
      <c r="A2578" s="119" t="s">
        <v>9150</v>
      </c>
      <c r="B2578" s="119" t="s">
        <v>9137</v>
      </c>
      <c r="C2578" s="120" t="s">
        <v>9139</v>
      </c>
      <c r="D2578" s="3" t="s">
        <v>9152</v>
      </c>
      <c r="E2578" s="70" t="s">
        <v>9135</v>
      </c>
      <c r="F2578" s="84">
        <v>98768740</v>
      </c>
      <c r="G2578" s="84" t="s">
        <v>9140</v>
      </c>
    </row>
    <row r="2579" spans="1:7">
      <c r="A2579" s="119" t="s">
        <v>9149</v>
      </c>
      <c r="B2579" s="119" t="s">
        <v>9151</v>
      </c>
      <c r="C2579" s="120" t="s">
        <v>9095</v>
      </c>
      <c r="D2579" s="3" t="s">
        <v>9152</v>
      </c>
      <c r="E2579" s="70" t="s">
        <v>9153</v>
      </c>
      <c r="F2579" s="84">
        <v>67742426</v>
      </c>
      <c r="G2579" s="84" t="s">
        <v>9154</v>
      </c>
    </row>
    <row r="2580" spans="1:7">
      <c r="A2580" s="119" t="s">
        <v>9172</v>
      </c>
      <c r="B2580" s="119" t="s">
        <v>9174</v>
      </c>
      <c r="C2580" s="120" t="s">
        <v>8616</v>
      </c>
      <c r="D2580" s="3" t="s">
        <v>9073</v>
      </c>
      <c r="E2580" s="70" t="s">
        <v>9156</v>
      </c>
      <c r="F2580" s="84">
        <v>65306900</v>
      </c>
      <c r="G2580" s="84" t="s">
        <v>9157</v>
      </c>
    </row>
    <row r="2581" spans="1:7">
      <c r="A2581" s="119" t="s">
        <v>9173</v>
      </c>
      <c r="B2581" s="119" t="s">
        <v>9175</v>
      </c>
      <c r="C2581" s="120" t="s">
        <v>9168</v>
      </c>
      <c r="D2581" s="3" t="s">
        <v>9176</v>
      </c>
      <c r="E2581" s="70" t="s">
        <v>9177</v>
      </c>
      <c r="F2581" s="84">
        <v>85251615460</v>
      </c>
      <c r="G2581" s="84" t="s">
        <v>9178</v>
      </c>
    </row>
    <row r="2582" spans="1:7">
      <c r="A2582" s="119" t="s">
        <v>9173</v>
      </c>
      <c r="B2582" s="119" t="s">
        <v>9175</v>
      </c>
      <c r="C2582" s="120" t="s">
        <v>9168</v>
      </c>
      <c r="D2582" s="3" t="s">
        <v>9176</v>
      </c>
      <c r="E2582" s="70" t="s">
        <v>9179</v>
      </c>
      <c r="F2582" s="84">
        <v>61882503</v>
      </c>
      <c r="G2582" s="84" t="s">
        <v>9180</v>
      </c>
    </row>
    <row r="2583" spans="1:7">
      <c r="A2583" s="119" t="s">
        <v>9173</v>
      </c>
      <c r="B2583" s="119" t="s">
        <v>9187</v>
      </c>
      <c r="C2583" s="120" t="s">
        <v>9061</v>
      </c>
      <c r="D2583" s="3" t="s">
        <v>9073</v>
      </c>
      <c r="E2583" s="70" t="s">
        <v>9181</v>
      </c>
      <c r="F2583" s="84">
        <v>983040038</v>
      </c>
      <c r="G2583" s="84" t="s">
        <v>9182</v>
      </c>
    </row>
    <row r="2584" spans="1:7">
      <c r="A2584" s="119" t="s">
        <v>9206</v>
      </c>
      <c r="B2584" s="119" t="s">
        <v>9188</v>
      </c>
      <c r="C2584" s="120" t="s">
        <v>9189</v>
      </c>
      <c r="D2584" s="3" t="s">
        <v>9190</v>
      </c>
      <c r="E2584" s="70" t="s">
        <v>9191</v>
      </c>
      <c r="F2584" s="84">
        <v>61107238</v>
      </c>
      <c r="G2584" s="84" t="s">
        <v>9192</v>
      </c>
    </row>
    <row r="2585" spans="1:7">
      <c r="A2585" s="119" t="s">
        <v>9228</v>
      </c>
      <c r="B2585" s="119" t="s">
        <v>9151</v>
      </c>
      <c r="C2585" s="120" t="s">
        <v>9061</v>
      </c>
      <c r="D2585" s="3" t="s">
        <v>9073</v>
      </c>
      <c r="E2585" s="70" t="s">
        <v>9207</v>
      </c>
      <c r="F2585" s="84">
        <v>90225002</v>
      </c>
      <c r="G2585" s="84" t="s">
        <v>9208</v>
      </c>
    </row>
    <row r="2586" spans="1:7">
      <c r="A2586" s="119" t="s">
        <v>9243</v>
      </c>
      <c r="B2586" s="119" t="s">
        <v>9244</v>
      </c>
      <c r="C2586" s="120" t="s">
        <v>9247</v>
      </c>
      <c r="D2586" s="3" t="s">
        <v>9249</v>
      </c>
      <c r="E2586" s="70" t="s">
        <v>9241</v>
      </c>
      <c r="F2586" s="84">
        <v>65766788</v>
      </c>
      <c r="G2586" s="84" t="s">
        <v>9242</v>
      </c>
    </row>
    <row r="2587" spans="1:7">
      <c r="A2587" s="119" t="s">
        <v>9245</v>
      </c>
      <c r="B2587" s="119" t="s">
        <v>9246</v>
      </c>
      <c r="C2587" s="120" t="s">
        <v>9248</v>
      </c>
      <c r="D2587" s="3" t="s">
        <v>9250</v>
      </c>
      <c r="E2587" s="70" t="s">
        <v>9251</v>
      </c>
      <c r="F2587" s="84">
        <v>94331338</v>
      </c>
      <c r="G2587" s="84" t="s">
        <v>9252</v>
      </c>
    </row>
    <row r="2588" spans="1:7">
      <c r="A2588" s="119" t="s">
        <v>9245</v>
      </c>
      <c r="B2588" s="119" t="s">
        <v>9151</v>
      </c>
      <c r="C2588" s="120" t="s">
        <v>9061</v>
      </c>
      <c r="D2588" s="3" t="s">
        <v>9073</v>
      </c>
      <c r="E2588" s="70" t="s">
        <v>9259</v>
      </c>
      <c r="F2588" s="84">
        <v>263504941</v>
      </c>
      <c r="G2588" s="84" t="s">
        <v>9260</v>
      </c>
    </row>
    <row r="2589" spans="1:7">
      <c r="A2589" s="119" t="s">
        <v>9266</v>
      </c>
      <c r="B2589" s="119" t="s">
        <v>9267</v>
      </c>
      <c r="C2589" s="120" t="s">
        <v>8616</v>
      </c>
      <c r="D2589" s="3" t="s">
        <v>9268</v>
      </c>
      <c r="E2589" s="70" t="s">
        <v>9269</v>
      </c>
      <c r="F2589" s="84">
        <v>85295000495</v>
      </c>
      <c r="G2589" s="84" t="s">
        <v>9270</v>
      </c>
    </row>
    <row r="2590" spans="1:7">
      <c r="A2590" s="119" t="s">
        <v>9315</v>
      </c>
      <c r="B2590" s="119" t="s">
        <v>9151</v>
      </c>
      <c r="C2590" s="120" t="s">
        <v>9278</v>
      </c>
      <c r="D2590" s="3" t="s">
        <v>9316</v>
      </c>
      <c r="E2590" s="70" t="s">
        <v>9279</v>
      </c>
      <c r="F2590" s="84">
        <v>65766788</v>
      </c>
      <c r="G2590" s="84" t="s">
        <v>9280</v>
      </c>
    </row>
    <row r="2591" spans="1:7">
      <c r="A2591" s="119" t="s">
        <v>9317</v>
      </c>
      <c r="B2591" s="119" t="s">
        <v>9151</v>
      </c>
      <c r="C2591" s="120" t="s">
        <v>8616</v>
      </c>
      <c r="D2591" s="3" t="s">
        <v>9073</v>
      </c>
      <c r="E2591" s="70" t="s">
        <v>9326</v>
      </c>
      <c r="F2591" s="84">
        <v>96092513</v>
      </c>
      <c r="G2591" s="84" t="s">
        <v>9340</v>
      </c>
    </row>
    <row r="2592" spans="1:7">
      <c r="A2592" s="119" t="s">
        <v>9317</v>
      </c>
      <c r="B2592" s="119" t="s">
        <v>9151</v>
      </c>
      <c r="C2592" s="120" t="s">
        <v>8616</v>
      </c>
      <c r="D2592" s="3" t="s">
        <v>9073</v>
      </c>
      <c r="E2592" s="70" t="s">
        <v>9327</v>
      </c>
      <c r="F2592" s="84">
        <v>9075275</v>
      </c>
      <c r="G2592" s="84"/>
    </row>
    <row r="2593" spans="1:7">
      <c r="A2593" s="119" t="s">
        <v>9344</v>
      </c>
      <c r="B2593" s="119" t="s">
        <v>9151</v>
      </c>
      <c r="C2593" s="120" t="s">
        <v>8616</v>
      </c>
      <c r="D2593" s="3" t="s">
        <v>9073</v>
      </c>
      <c r="E2593" s="70" t="s">
        <v>8400</v>
      </c>
      <c r="F2593" s="84">
        <v>85295717188</v>
      </c>
      <c r="G2593" s="84" t="s">
        <v>9341</v>
      </c>
    </row>
    <row r="2594" spans="1:7">
      <c r="A2594" s="119" t="s">
        <v>9343</v>
      </c>
      <c r="B2594" s="119" t="s">
        <v>9151</v>
      </c>
      <c r="C2594" s="120" t="s">
        <v>8616</v>
      </c>
      <c r="D2594" s="3" t="s">
        <v>9073</v>
      </c>
      <c r="E2594" s="70" t="s">
        <v>9345</v>
      </c>
      <c r="F2594" s="84">
        <v>52858668</v>
      </c>
      <c r="G2594" s="84"/>
    </row>
    <row r="2595" spans="1:7">
      <c r="A2595" s="119" t="s">
        <v>9352</v>
      </c>
      <c r="B2595" s="119" t="s">
        <v>9151</v>
      </c>
      <c r="C2595" s="120" t="s">
        <v>8616</v>
      </c>
      <c r="D2595" s="3" t="s">
        <v>9073</v>
      </c>
      <c r="E2595" s="70" t="s">
        <v>9354</v>
      </c>
      <c r="F2595" s="84">
        <v>98002082</v>
      </c>
      <c r="G2595" s="84"/>
    </row>
    <row r="2596" spans="1:7">
      <c r="A2596" s="119" t="s">
        <v>9352</v>
      </c>
      <c r="B2596" s="119" t="s">
        <v>9151</v>
      </c>
      <c r="C2596" s="120" t="s">
        <v>8616</v>
      </c>
      <c r="D2596" s="3" t="s">
        <v>9073</v>
      </c>
      <c r="E2596" s="70" t="s">
        <v>9355</v>
      </c>
      <c r="F2596" s="84">
        <v>96885423</v>
      </c>
      <c r="G2596" s="84"/>
    </row>
    <row r="2597" spans="1:7">
      <c r="A2597" s="119" t="s">
        <v>9352</v>
      </c>
      <c r="B2597" s="119" t="s">
        <v>9151</v>
      </c>
      <c r="C2597" s="120" t="s">
        <v>8616</v>
      </c>
      <c r="D2597" s="3" t="s">
        <v>9073</v>
      </c>
      <c r="E2597" s="70" t="s">
        <v>9356</v>
      </c>
      <c r="F2597" s="84">
        <v>28529870</v>
      </c>
      <c r="G2597" s="84"/>
    </row>
    <row r="2598" spans="1:7">
      <c r="A2598" s="119" t="s">
        <v>9365</v>
      </c>
      <c r="B2598" s="119" t="s">
        <v>9151</v>
      </c>
      <c r="C2598" s="120" t="s">
        <v>8616</v>
      </c>
      <c r="D2598" s="3" t="s">
        <v>9073</v>
      </c>
      <c r="E2598" s="70" t="s">
        <v>9366</v>
      </c>
      <c r="F2598" s="84">
        <v>94012314</v>
      </c>
      <c r="G2598" s="84"/>
    </row>
    <row r="2599" spans="1:7">
      <c r="A2599" s="119" t="s">
        <v>9368</v>
      </c>
      <c r="B2599" s="119" t="s">
        <v>9151</v>
      </c>
      <c r="C2599" s="120" t="s">
        <v>8616</v>
      </c>
      <c r="D2599" s="3" t="s">
        <v>9073</v>
      </c>
      <c r="E2599" s="70" t="s">
        <v>3353</v>
      </c>
      <c r="F2599" s="84">
        <v>940122314</v>
      </c>
      <c r="G2599" s="84"/>
    </row>
    <row r="2600" spans="1:7">
      <c r="A2600" s="119" t="s">
        <v>9368</v>
      </c>
      <c r="B2600" s="119" t="s">
        <v>9151</v>
      </c>
      <c r="C2600" s="120" t="s">
        <v>8616</v>
      </c>
      <c r="D2600" s="3" t="s">
        <v>9073</v>
      </c>
      <c r="E2600" s="70" t="s">
        <v>9369</v>
      </c>
      <c r="F2600" s="84">
        <v>60116612</v>
      </c>
      <c r="G2600" s="84" t="s">
        <v>9370</v>
      </c>
    </row>
    <row r="2601" spans="1:7">
      <c r="A2601" s="119" t="s">
        <v>9378</v>
      </c>
      <c r="B2601" s="119" t="s">
        <v>9151</v>
      </c>
      <c r="C2601" s="120" t="s">
        <v>8616</v>
      </c>
      <c r="D2601" s="3" t="s">
        <v>9073</v>
      </c>
      <c r="E2601" s="70" t="s">
        <v>9379</v>
      </c>
      <c r="F2601" s="84">
        <v>60855813</v>
      </c>
      <c r="G2601" s="84"/>
    </row>
    <row r="2602" spans="1:7">
      <c r="A2602" s="119" t="s">
        <v>9383</v>
      </c>
      <c r="B2602" s="119" t="s">
        <v>9151</v>
      </c>
      <c r="C2602" s="120" t="s">
        <v>9061</v>
      </c>
      <c r="D2602" s="3" t="s">
        <v>9073</v>
      </c>
      <c r="E2602" s="70" t="s">
        <v>6371</v>
      </c>
      <c r="F2602" s="84">
        <v>60855813</v>
      </c>
      <c r="G2602" s="84"/>
    </row>
    <row r="2603" spans="1:7">
      <c r="A2603" s="119" t="s">
        <v>9383</v>
      </c>
      <c r="B2603" s="119" t="s">
        <v>9151</v>
      </c>
      <c r="C2603" s="120" t="s">
        <v>9061</v>
      </c>
      <c r="D2603" s="3" t="s">
        <v>9073</v>
      </c>
      <c r="E2603" s="70" t="s">
        <v>9422</v>
      </c>
      <c r="F2603" s="84">
        <v>91398731</v>
      </c>
      <c r="G2603" s="84"/>
    </row>
    <row r="2604" spans="1:7">
      <c r="A2604" s="119" t="s">
        <v>9383</v>
      </c>
      <c r="B2604" s="119" t="s">
        <v>9151</v>
      </c>
      <c r="C2604" s="120" t="s">
        <v>9061</v>
      </c>
      <c r="D2604" s="3" t="s">
        <v>9073</v>
      </c>
      <c r="E2604" s="70" t="s">
        <v>9384</v>
      </c>
      <c r="F2604" s="84"/>
      <c r="G2604" s="84"/>
    </row>
    <row r="2605" spans="1:7">
      <c r="A2605" s="119" t="s">
        <v>9383</v>
      </c>
      <c r="B2605" s="119" t="s">
        <v>9151</v>
      </c>
      <c r="C2605" s="120" t="s">
        <v>9061</v>
      </c>
      <c r="D2605" s="3" t="s">
        <v>9073</v>
      </c>
      <c r="E2605" s="70" t="s">
        <v>9385</v>
      </c>
      <c r="F2605" s="84"/>
      <c r="G2605" s="84"/>
    </row>
    <row r="2606" spans="1:7">
      <c r="A2606" s="119" t="s">
        <v>9383</v>
      </c>
      <c r="B2606" s="119" t="s">
        <v>9151</v>
      </c>
      <c r="C2606" s="120" t="s">
        <v>9061</v>
      </c>
      <c r="D2606" s="3" t="s">
        <v>9073</v>
      </c>
      <c r="E2606" s="70" t="s">
        <v>9386</v>
      </c>
      <c r="F2606" s="84"/>
      <c r="G2606" s="84"/>
    </row>
    <row r="2607" spans="1:7">
      <c r="A2607" s="119" t="s">
        <v>9383</v>
      </c>
      <c r="B2607" s="119" t="s">
        <v>9151</v>
      </c>
      <c r="C2607" s="120" t="s">
        <v>9061</v>
      </c>
      <c r="D2607" s="3" t="s">
        <v>9073</v>
      </c>
      <c r="E2607" s="70" t="s">
        <v>9387</v>
      </c>
      <c r="F2607" s="84"/>
      <c r="G2607" s="84"/>
    </row>
    <row r="2608" spans="1:7">
      <c r="A2608" s="119" t="s">
        <v>9383</v>
      </c>
      <c r="B2608" s="119" t="s">
        <v>9151</v>
      </c>
      <c r="C2608" s="120" t="s">
        <v>9061</v>
      </c>
      <c r="D2608" s="3" t="s">
        <v>9073</v>
      </c>
      <c r="E2608" s="70" t="s">
        <v>9388</v>
      </c>
      <c r="F2608" s="84"/>
      <c r="G2608" s="84"/>
    </row>
    <row r="2609" spans="1:7">
      <c r="A2609" s="119" t="s">
        <v>9402</v>
      </c>
      <c r="B2609" s="119" t="s">
        <v>9151</v>
      </c>
      <c r="C2609" s="120" t="s">
        <v>9061</v>
      </c>
      <c r="D2609" s="3" t="s">
        <v>9073</v>
      </c>
      <c r="E2609" s="70" t="s">
        <v>9403</v>
      </c>
      <c r="F2609" s="84">
        <v>94331338</v>
      </c>
      <c r="G2609" s="84"/>
    </row>
    <row r="2610" spans="1:7">
      <c r="A2610" s="119" t="s">
        <v>9402</v>
      </c>
      <c r="B2610" s="119" t="s">
        <v>9151</v>
      </c>
      <c r="C2610" s="120" t="s">
        <v>9061</v>
      </c>
      <c r="D2610" s="3" t="s">
        <v>9073</v>
      </c>
      <c r="E2610" s="70" t="s">
        <v>9404</v>
      </c>
      <c r="F2610" s="84">
        <v>97878558</v>
      </c>
      <c r="G2610" s="84"/>
    </row>
    <row r="2611" spans="1:7">
      <c r="A2611" s="119" t="s">
        <v>9402</v>
      </c>
      <c r="B2611" s="119" t="s">
        <v>9151</v>
      </c>
      <c r="C2611" s="120" t="s">
        <v>9061</v>
      </c>
      <c r="D2611" s="3" t="s">
        <v>9073</v>
      </c>
      <c r="E2611" s="70" t="s">
        <v>9405</v>
      </c>
      <c r="F2611" s="84">
        <v>98316661</v>
      </c>
      <c r="G2611" s="30" t="s">
        <v>9423</v>
      </c>
    </row>
    <row r="2612" spans="1:7">
      <c r="A2612" s="119" t="s">
        <v>9402</v>
      </c>
      <c r="B2612" s="119" t="s">
        <v>9151</v>
      </c>
      <c r="C2612" s="120" t="s">
        <v>9061</v>
      </c>
      <c r="D2612" s="3" t="s">
        <v>9073</v>
      </c>
      <c r="E2612" s="70" t="s">
        <v>9406</v>
      </c>
      <c r="F2612" s="84">
        <v>61799004</v>
      </c>
      <c r="G2612" s="84" t="s">
        <v>9424</v>
      </c>
    </row>
    <row r="2613" spans="1:7">
      <c r="A2613" s="119" t="s">
        <v>9402</v>
      </c>
      <c r="B2613" s="119" t="s">
        <v>9151</v>
      </c>
      <c r="C2613" s="120" t="s">
        <v>9061</v>
      </c>
      <c r="D2613" s="3" t="s">
        <v>9073</v>
      </c>
      <c r="E2613" s="70" t="s">
        <v>9407</v>
      </c>
      <c r="F2613" s="84"/>
      <c r="G2613" s="84"/>
    </row>
    <row r="2614" spans="1:7">
      <c r="A2614" s="119" t="s">
        <v>9402</v>
      </c>
      <c r="B2614" s="119" t="s">
        <v>9151</v>
      </c>
      <c r="C2614" s="120" t="s">
        <v>9061</v>
      </c>
      <c r="D2614" s="3" t="s">
        <v>9073</v>
      </c>
      <c r="E2614" s="70" t="s">
        <v>9385</v>
      </c>
      <c r="F2614" s="84"/>
      <c r="G2614" s="84"/>
    </row>
    <row r="2615" spans="1:7">
      <c r="A2615" s="119" t="s">
        <v>9402</v>
      </c>
      <c r="B2615" s="119" t="s">
        <v>9151</v>
      </c>
      <c r="C2615" s="120" t="s">
        <v>9061</v>
      </c>
      <c r="D2615" s="3" t="s">
        <v>9073</v>
      </c>
      <c r="E2615" s="70" t="s">
        <v>9408</v>
      </c>
      <c r="F2615" s="84"/>
      <c r="G2615" s="84"/>
    </row>
    <row r="2616" spans="1:7">
      <c r="A2616" s="119" t="s">
        <v>9402</v>
      </c>
      <c r="B2616" s="119" t="s">
        <v>9151</v>
      </c>
      <c r="C2616" s="120" t="s">
        <v>9061</v>
      </c>
      <c r="D2616" s="3" t="s">
        <v>9073</v>
      </c>
      <c r="E2616" s="70" t="s">
        <v>9409</v>
      </c>
      <c r="F2616" s="84"/>
      <c r="G2616" s="84"/>
    </row>
    <row r="2617" spans="1:7">
      <c r="A2617" s="119" t="s">
        <v>9402</v>
      </c>
      <c r="B2617" s="119" t="s">
        <v>9151</v>
      </c>
      <c r="C2617" s="120" t="s">
        <v>9061</v>
      </c>
      <c r="D2617" s="3" t="s">
        <v>9073</v>
      </c>
      <c r="E2617" s="70" t="s">
        <v>9410</v>
      </c>
      <c r="F2617" s="84">
        <v>53255552</v>
      </c>
      <c r="G2617" s="84"/>
    </row>
    <row r="2618" spans="1:7">
      <c r="A2618" s="119"/>
      <c r="B2618" s="119"/>
      <c r="C2618" s="120"/>
      <c r="D2618" s="3"/>
      <c r="E2618" s="70"/>
      <c r="F2618" s="84"/>
      <c r="G2618" s="84"/>
    </row>
    <row r="2619" spans="1:7">
      <c r="A2619" s="119"/>
      <c r="B2619" s="119"/>
      <c r="C2619" s="120"/>
      <c r="D2619" s="3"/>
      <c r="E2619" s="70"/>
      <c r="F2619" s="84"/>
      <c r="G2619" s="84"/>
    </row>
    <row r="2620" spans="1:7">
      <c r="A2620" s="119"/>
      <c r="B2620" s="119"/>
      <c r="C2620" s="120"/>
      <c r="D2620" s="3"/>
      <c r="E2620" s="70"/>
      <c r="F2620" s="84"/>
      <c r="G2620" s="84"/>
    </row>
    <row r="2621" spans="1:7">
      <c r="A2621" s="119" t="s">
        <v>9433</v>
      </c>
      <c r="B2621" s="119" t="s">
        <v>9151</v>
      </c>
      <c r="C2621" s="120" t="s">
        <v>9061</v>
      </c>
      <c r="D2621" s="3" t="s">
        <v>9073</v>
      </c>
      <c r="E2621" s="70" t="s">
        <v>9430</v>
      </c>
      <c r="F2621" s="84"/>
      <c r="G2621" s="84"/>
    </row>
    <row r="2622" spans="1:7">
      <c r="A2622" s="119" t="s">
        <v>9433</v>
      </c>
      <c r="B2622" s="119" t="s">
        <v>9151</v>
      </c>
      <c r="C2622" s="120" t="s">
        <v>9061</v>
      </c>
      <c r="D2622" s="3" t="s">
        <v>9073</v>
      </c>
      <c r="E2622" s="70" t="s">
        <v>9388</v>
      </c>
      <c r="F2622" s="84"/>
      <c r="G2622" s="84"/>
    </row>
    <row r="2623" spans="1:7">
      <c r="A2623" s="119" t="s">
        <v>9433</v>
      </c>
      <c r="B2623" s="119" t="s">
        <v>9151</v>
      </c>
      <c r="C2623" s="120" t="s">
        <v>9061</v>
      </c>
      <c r="D2623" s="3" t="s">
        <v>9073</v>
      </c>
      <c r="E2623" s="70" t="s">
        <v>9431</v>
      </c>
      <c r="F2623" s="84"/>
      <c r="G2623" s="84"/>
    </row>
    <row r="2624" spans="1:7">
      <c r="A2624" s="119" t="s">
        <v>9433</v>
      </c>
      <c r="B2624" s="119" t="s">
        <v>9151</v>
      </c>
      <c r="C2624" s="120" t="s">
        <v>9061</v>
      </c>
      <c r="D2624" s="3" t="s">
        <v>9073</v>
      </c>
      <c r="E2624" s="70" t="s">
        <v>9408</v>
      </c>
      <c r="F2624" s="84"/>
      <c r="G2624" s="84"/>
    </row>
    <row r="2625" spans="1:7">
      <c r="A2625" s="119" t="s">
        <v>9433</v>
      </c>
      <c r="B2625" s="119" t="s">
        <v>9151</v>
      </c>
      <c r="C2625" s="120" t="s">
        <v>9061</v>
      </c>
      <c r="D2625" s="3" t="s">
        <v>9073</v>
      </c>
      <c r="E2625" s="70" t="s">
        <v>9432</v>
      </c>
      <c r="F2625" s="84"/>
      <c r="G2625" s="84"/>
    </row>
    <row r="2626" spans="1:7">
      <c r="A2626" s="119" t="s">
        <v>9433</v>
      </c>
      <c r="B2626" s="119" t="s">
        <v>9151</v>
      </c>
      <c r="C2626" s="120" t="s">
        <v>9061</v>
      </c>
      <c r="D2626" s="3" t="s">
        <v>9073</v>
      </c>
      <c r="E2626" s="70" t="s">
        <v>9409</v>
      </c>
      <c r="F2626" s="84"/>
      <c r="G2626" s="84"/>
    </row>
    <row r="2627" spans="1:7">
      <c r="A2627" s="119" t="s">
        <v>9433</v>
      </c>
      <c r="B2627" s="119" t="s">
        <v>9151</v>
      </c>
      <c r="C2627" s="120" t="s">
        <v>9061</v>
      </c>
      <c r="D2627" s="3" t="s">
        <v>9073</v>
      </c>
      <c r="E2627" s="70" t="s">
        <v>9448</v>
      </c>
      <c r="F2627" s="84">
        <v>63030088</v>
      </c>
      <c r="G2627" s="30" t="s">
        <v>9457</v>
      </c>
    </row>
    <row r="2628" spans="1:7">
      <c r="A2628" s="119" t="s">
        <v>9433</v>
      </c>
      <c r="B2628" s="119" t="s">
        <v>9151</v>
      </c>
      <c r="C2628" s="120" t="s">
        <v>9061</v>
      </c>
      <c r="D2628" s="3" t="s">
        <v>9073</v>
      </c>
      <c r="E2628" s="70" t="s">
        <v>9403</v>
      </c>
      <c r="F2628" s="84"/>
      <c r="G2628" s="84"/>
    </row>
    <row r="2629" spans="1:7">
      <c r="A2629" s="119" t="s">
        <v>9433</v>
      </c>
      <c r="B2629" s="119" t="s">
        <v>9151</v>
      </c>
      <c r="C2629" s="120" t="s">
        <v>9061</v>
      </c>
      <c r="D2629" s="3" t="s">
        <v>9073</v>
      </c>
      <c r="E2629" s="70" t="s">
        <v>9459</v>
      </c>
      <c r="F2629" s="84">
        <v>673193481</v>
      </c>
      <c r="G2629" s="84" t="s">
        <v>9458</v>
      </c>
    </row>
    <row r="2630" spans="1:7">
      <c r="A2630" s="119" t="s">
        <v>9433</v>
      </c>
      <c r="B2630" s="119" t="s">
        <v>9151</v>
      </c>
      <c r="C2630" s="120" t="s">
        <v>9061</v>
      </c>
      <c r="D2630" s="3" t="s">
        <v>9073</v>
      </c>
      <c r="E2630" s="70" t="s">
        <v>9450</v>
      </c>
      <c r="F2630" s="84">
        <v>93457802</v>
      </c>
      <c r="G2630" s="84"/>
    </row>
    <row r="2631" spans="1:7">
      <c r="A2631" s="119" t="s">
        <v>9433</v>
      </c>
      <c r="B2631" s="119" t="s">
        <v>9151</v>
      </c>
      <c r="C2631" s="120" t="s">
        <v>9061</v>
      </c>
      <c r="D2631" s="3" t="s">
        <v>9073</v>
      </c>
      <c r="E2631" s="70" t="s">
        <v>9451</v>
      </c>
      <c r="F2631" s="84">
        <v>94012314</v>
      </c>
      <c r="G2631" s="84"/>
    </row>
    <row r="2632" spans="1:7">
      <c r="A2632" s="119" t="s">
        <v>9433</v>
      </c>
      <c r="B2632" s="119" t="s">
        <v>9151</v>
      </c>
      <c r="C2632" s="120" t="s">
        <v>9061</v>
      </c>
      <c r="D2632" s="3" t="s">
        <v>9073</v>
      </c>
      <c r="E2632" s="70" t="s">
        <v>9404</v>
      </c>
      <c r="F2632" s="84">
        <v>97878558</v>
      </c>
      <c r="G2632" s="84"/>
    </row>
    <row r="2633" spans="1:7">
      <c r="A2633" s="119" t="s">
        <v>9433</v>
      </c>
      <c r="B2633" s="119" t="s">
        <v>9151</v>
      </c>
      <c r="C2633" s="120" t="s">
        <v>9061</v>
      </c>
      <c r="D2633" s="3" t="s">
        <v>9073</v>
      </c>
      <c r="E2633" s="70" t="s">
        <v>9452</v>
      </c>
      <c r="F2633" s="84">
        <v>699822267</v>
      </c>
      <c r="G2633" s="84"/>
    </row>
    <row r="2634" spans="1:7">
      <c r="A2634" s="119" t="s">
        <v>9433</v>
      </c>
      <c r="B2634" s="119" t="s">
        <v>9151</v>
      </c>
      <c r="C2634" s="120" t="s">
        <v>9061</v>
      </c>
      <c r="D2634" s="3" t="s">
        <v>9073</v>
      </c>
      <c r="E2634" s="70" t="s">
        <v>9453</v>
      </c>
      <c r="F2634" s="84">
        <v>96223241</v>
      </c>
      <c r="G2634" s="84" t="s">
        <v>9460</v>
      </c>
    </row>
    <row r="2635" spans="1:7">
      <c r="A2635" s="119" t="s">
        <v>9433</v>
      </c>
      <c r="B2635" s="119" t="s">
        <v>9151</v>
      </c>
      <c r="C2635" s="120" t="s">
        <v>9061</v>
      </c>
      <c r="D2635" s="3" t="s">
        <v>9073</v>
      </c>
      <c r="E2635" s="70" t="s">
        <v>9454</v>
      </c>
      <c r="F2635" s="84">
        <v>92333460</v>
      </c>
      <c r="G2635" s="84"/>
    </row>
    <row r="2636" spans="1:7">
      <c r="A2636" s="119" t="s">
        <v>9433</v>
      </c>
      <c r="B2636" s="119" t="s">
        <v>9151</v>
      </c>
      <c r="C2636" s="120" t="s">
        <v>9061</v>
      </c>
      <c r="D2636" s="3" t="s">
        <v>9073</v>
      </c>
      <c r="E2636" s="70" t="s">
        <v>9455</v>
      </c>
      <c r="F2636" s="84">
        <v>96766221</v>
      </c>
      <c r="G2636" s="84"/>
    </row>
    <row r="2637" spans="1:7">
      <c r="A2637" s="119" t="s">
        <v>9433</v>
      </c>
      <c r="B2637" s="119" t="s">
        <v>9151</v>
      </c>
      <c r="C2637" s="120" t="s">
        <v>9061</v>
      </c>
      <c r="D2637" s="3" t="s">
        <v>9073</v>
      </c>
      <c r="E2637" s="70" t="s">
        <v>9456</v>
      </c>
      <c r="F2637" s="84">
        <v>94300627</v>
      </c>
      <c r="G2637" s="84"/>
    </row>
    <row r="2638" spans="1:7">
      <c r="A2638" s="119" t="s">
        <v>9433</v>
      </c>
      <c r="B2638" s="119" t="s">
        <v>9151</v>
      </c>
      <c r="C2638" s="120" t="s">
        <v>9061</v>
      </c>
      <c r="D2638" s="3" t="s">
        <v>9073</v>
      </c>
      <c r="E2638" s="70" t="s">
        <v>9449</v>
      </c>
      <c r="F2638" s="84">
        <v>92778772</v>
      </c>
      <c r="G2638" s="84"/>
    </row>
    <row r="2639" spans="1:7">
      <c r="A2639" s="119" t="s">
        <v>9371</v>
      </c>
      <c r="B2639" s="119" t="s">
        <v>9151</v>
      </c>
      <c r="C2639" s="120" t="s">
        <v>9061</v>
      </c>
      <c r="D2639" s="3" t="s">
        <v>9073</v>
      </c>
      <c r="E2639" s="70" t="s">
        <v>9461</v>
      </c>
      <c r="F2639" s="84"/>
      <c r="G2639" s="84"/>
    </row>
    <row r="2640" spans="1:7">
      <c r="A2640" s="119" t="s">
        <v>9371</v>
      </c>
      <c r="B2640" s="119" t="s">
        <v>9151</v>
      </c>
      <c r="C2640" s="120" t="s">
        <v>9061</v>
      </c>
      <c r="D2640" s="3" t="s">
        <v>9073</v>
      </c>
      <c r="E2640" s="70" t="s">
        <v>9480</v>
      </c>
      <c r="F2640" s="84">
        <v>60116612</v>
      </c>
      <c r="G2640" s="84"/>
    </row>
    <row r="2641" spans="1:7">
      <c r="A2641" s="119"/>
      <c r="B2641" s="119"/>
      <c r="C2641" s="120"/>
      <c r="D2641" s="3"/>
      <c r="E2641" s="70"/>
      <c r="F2641" s="84"/>
      <c r="G2641" s="84"/>
    </row>
    <row r="2642" spans="1:7">
      <c r="A2642" s="119" t="s">
        <v>9371</v>
      </c>
      <c r="B2642" s="119" t="s">
        <v>9151</v>
      </c>
      <c r="C2642" s="120" t="s">
        <v>9061</v>
      </c>
      <c r="D2642" s="3" t="s">
        <v>9073</v>
      </c>
      <c r="E2642" s="70" t="s">
        <v>9462</v>
      </c>
      <c r="F2642" s="84">
        <v>90851888</v>
      </c>
      <c r="G2642" s="84"/>
    </row>
    <row r="2643" spans="1:7">
      <c r="A2643" s="119" t="s">
        <v>9371</v>
      </c>
      <c r="B2643" s="119" t="s">
        <v>9151</v>
      </c>
      <c r="C2643" s="120" t="s">
        <v>9061</v>
      </c>
      <c r="D2643" s="3" t="s">
        <v>9073</v>
      </c>
      <c r="E2643" s="70" t="s">
        <v>9463</v>
      </c>
      <c r="F2643" s="84">
        <v>90993385</v>
      </c>
      <c r="G2643" s="84"/>
    </row>
    <row r="2644" spans="1:7">
      <c r="A2644" s="119" t="s">
        <v>9371</v>
      </c>
      <c r="B2644" s="119" t="s">
        <v>9151</v>
      </c>
      <c r="C2644" s="120" t="s">
        <v>9061</v>
      </c>
      <c r="D2644" s="3" t="s">
        <v>9073</v>
      </c>
      <c r="E2644" s="70" t="s">
        <v>9464</v>
      </c>
      <c r="F2644" s="84"/>
      <c r="G2644" s="84"/>
    </row>
    <row r="2645" spans="1:7">
      <c r="A2645" s="119" t="s">
        <v>9371</v>
      </c>
      <c r="B2645" s="119" t="s">
        <v>9151</v>
      </c>
      <c r="C2645" s="120" t="s">
        <v>9061</v>
      </c>
      <c r="D2645" s="3" t="s">
        <v>9073</v>
      </c>
      <c r="E2645" s="70" t="s">
        <v>9465</v>
      </c>
      <c r="F2645" s="84"/>
      <c r="G2645" s="84"/>
    </row>
    <row r="2646" spans="1:7">
      <c r="A2646" s="119" t="s">
        <v>9371</v>
      </c>
      <c r="B2646" s="119" t="s">
        <v>9151</v>
      </c>
      <c r="C2646" s="120" t="s">
        <v>9061</v>
      </c>
      <c r="D2646" s="3" t="s">
        <v>9073</v>
      </c>
      <c r="E2646" s="70" t="s">
        <v>9466</v>
      </c>
      <c r="F2646" s="84"/>
      <c r="G2646" s="84"/>
    </row>
    <row r="2647" spans="1:7">
      <c r="A2647" s="119" t="s">
        <v>9371</v>
      </c>
      <c r="B2647" s="119" t="s">
        <v>9151</v>
      </c>
      <c r="C2647" s="120" t="s">
        <v>9061</v>
      </c>
      <c r="D2647" s="3" t="s">
        <v>9073</v>
      </c>
      <c r="E2647" s="70" t="s">
        <v>9467</v>
      </c>
      <c r="F2647" s="84">
        <v>66899956</v>
      </c>
      <c r="G2647" s="84"/>
    </row>
    <row r="2648" spans="1:7">
      <c r="A2648" s="119" t="s">
        <v>9371</v>
      </c>
      <c r="B2648" s="119" t="s">
        <v>9151</v>
      </c>
      <c r="C2648" s="120" t="s">
        <v>9061</v>
      </c>
      <c r="D2648" s="3" t="s">
        <v>9073</v>
      </c>
      <c r="E2648" s="70" t="s">
        <v>9468</v>
      </c>
      <c r="F2648" s="84">
        <v>9899732</v>
      </c>
      <c r="G2648" s="84"/>
    </row>
    <row r="2649" spans="1:7">
      <c r="A2649" s="119" t="s">
        <v>9371</v>
      </c>
      <c r="B2649" s="119" t="s">
        <v>9151</v>
      </c>
      <c r="C2649" s="120" t="s">
        <v>9061</v>
      </c>
      <c r="D2649" s="3" t="s">
        <v>9073</v>
      </c>
      <c r="E2649" s="70" t="s">
        <v>9469</v>
      </c>
      <c r="F2649" s="84">
        <v>61781952</v>
      </c>
      <c r="G2649" s="84"/>
    </row>
    <row r="2650" spans="1:7">
      <c r="A2650" s="119" t="s">
        <v>9371</v>
      </c>
      <c r="B2650" s="119" t="s">
        <v>9151</v>
      </c>
      <c r="C2650" s="120" t="s">
        <v>9061</v>
      </c>
      <c r="D2650" s="3" t="s">
        <v>9073</v>
      </c>
      <c r="E2650" s="70" t="s">
        <v>9470</v>
      </c>
      <c r="F2650" s="84">
        <v>61997630</v>
      </c>
      <c r="G2650" s="84"/>
    </row>
    <row r="2651" spans="1:7">
      <c r="A2651" s="119" t="s">
        <v>9371</v>
      </c>
      <c r="B2651" s="119" t="s">
        <v>9151</v>
      </c>
      <c r="C2651" s="120" t="s">
        <v>9061</v>
      </c>
      <c r="D2651" s="3" t="s">
        <v>9073</v>
      </c>
      <c r="E2651" s="70" t="s">
        <v>9431</v>
      </c>
      <c r="F2651" s="84"/>
      <c r="G2651" s="84"/>
    </row>
    <row r="2652" spans="1:7">
      <c r="A2652" s="119" t="s">
        <v>9371</v>
      </c>
      <c r="B2652" s="119" t="s">
        <v>9151</v>
      </c>
      <c r="C2652" s="120" t="s">
        <v>9061</v>
      </c>
      <c r="D2652" s="3" t="s">
        <v>9073</v>
      </c>
      <c r="E2652" s="70" t="s">
        <v>9478</v>
      </c>
      <c r="F2652" s="84"/>
      <c r="G2652" s="84"/>
    </row>
    <row r="2653" spans="1:7">
      <c r="A2653" s="119" t="s">
        <v>9371</v>
      </c>
      <c r="B2653" s="119" t="s">
        <v>9151</v>
      </c>
      <c r="C2653" s="120" t="s">
        <v>9061</v>
      </c>
      <c r="D2653" s="3" t="s">
        <v>9073</v>
      </c>
      <c r="E2653" s="70" t="s">
        <v>9479</v>
      </c>
      <c r="F2653" s="84"/>
      <c r="G2653" s="84"/>
    </row>
    <row r="2654" spans="1:7">
      <c r="A2654" s="119" t="s">
        <v>9378</v>
      </c>
      <c r="B2654" s="119" t="s">
        <v>9151</v>
      </c>
      <c r="C2654" s="120" t="s">
        <v>9061</v>
      </c>
      <c r="D2654" s="3" t="s">
        <v>9073</v>
      </c>
      <c r="E2654" s="70" t="s">
        <v>9485</v>
      </c>
      <c r="F2654" s="84">
        <v>61804319</v>
      </c>
      <c r="G2654" s="84"/>
    </row>
    <row r="2655" spans="1:7">
      <c r="A2655" s="119" t="s">
        <v>9378</v>
      </c>
      <c r="B2655" s="119" t="s">
        <v>9151</v>
      </c>
      <c r="C2655" s="120" t="s">
        <v>9061</v>
      </c>
      <c r="D2655" s="3" t="s">
        <v>9073</v>
      </c>
      <c r="E2655" s="70" t="s">
        <v>9384</v>
      </c>
      <c r="F2655" s="84"/>
      <c r="G2655" s="84"/>
    </row>
    <row r="2656" spans="1:7">
      <c r="A2656" s="119" t="s">
        <v>9378</v>
      </c>
      <c r="B2656" s="119" t="s">
        <v>9151</v>
      </c>
      <c r="C2656" s="120" t="s">
        <v>9061</v>
      </c>
      <c r="D2656" s="3" t="s">
        <v>9073</v>
      </c>
      <c r="E2656" s="70" t="s">
        <v>9486</v>
      </c>
      <c r="F2656" s="84"/>
      <c r="G2656" s="84"/>
    </row>
    <row r="2657" spans="1:7">
      <c r="A2657" s="119" t="s">
        <v>9378</v>
      </c>
      <c r="B2657" s="119" t="s">
        <v>9151</v>
      </c>
      <c r="C2657" s="120" t="s">
        <v>9061</v>
      </c>
      <c r="D2657" s="3" t="s">
        <v>9073</v>
      </c>
      <c r="E2657" s="70" t="s">
        <v>9487</v>
      </c>
      <c r="F2657" s="84">
        <v>61781752</v>
      </c>
      <c r="G2657" s="84"/>
    </row>
    <row r="2658" spans="1:7">
      <c r="A2658" s="119" t="s">
        <v>9378</v>
      </c>
      <c r="B2658" s="119" t="s">
        <v>9151</v>
      </c>
      <c r="C2658" s="120" t="s">
        <v>9061</v>
      </c>
      <c r="D2658" s="3" t="s">
        <v>9073</v>
      </c>
      <c r="E2658" s="70" t="s">
        <v>9388</v>
      </c>
      <c r="F2658" s="84"/>
      <c r="G2658" s="84"/>
    </row>
    <row r="2659" spans="1:7">
      <c r="A2659" s="119" t="s">
        <v>9378</v>
      </c>
      <c r="B2659" s="119" t="s">
        <v>9151</v>
      </c>
      <c r="C2659" s="120" t="s">
        <v>9061</v>
      </c>
      <c r="D2659" s="3" t="s">
        <v>9073</v>
      </c>
      <c r="E2659" s="70" t="s">
        <v>9409</v>
      </c>
      <c r="F2659" s="84"/>
      <c r="G2659" s="84"/>
    </row>
    <row r="2660" spans="1:7">
      <c r="A2660" s="119" t="s">
        <v>9378</v>
      </c>
      <c r="B2660" s="119" t="s">
        <v>9151</v>
      </c>
      <c r="C2660" s="120" t="s">
        <v>9061</v>
      </c>
      <c r="D2660" s="3" t="s">
        <v>9073</v>
      </c>
      <c r="E2660" s="70" t="s">
        <v>9490</v>
      </c>
      <c r="F2660" s="84">
        <v>96650731</v>
      </c>
      <c r="G2660" s="84" t="s">
        <v>9492</v>
      </c>
    </row>
    <row r="2661" spans="1:7">
      <c r="A2661" s="119" t="s">
        <v>9378</v>
      </c>
      <c r="B2661" s="119" t="s">
        <v>9151</v>
      </c>
      <c r="C2661" s="120" t="s">
        <v>9061</v>
      </c>
      <c r="D2661" s="3" t="s">
        <v>9073</v>
      </c>
      <c r="E2661" s="70" t="s">
        <v>9491</v>
      </c>
      <c r="F2661" s="84">
        <v>97048669</v>
      </c>
      <c r="G2661" s="84"/>
    </row>
    <row r="2662" spans="1:7">
      <c r="A2662" s="119" t="s">
        <v>9514</v>
      </c>
      <c r="B2662" s="119" t="s">
        <v>9151</v>
      </c>
      <c r="C2662" s="120" t="s">
        <v>8616</v>
      </c>
      <c r="D2662" s="3" t="s">
        <v>9073</v>
      </c>
      <c r="E2662" s="70" t="s">
        <v>9515</v>
      </c>
      <c r="F2662" s="84">
        <v>94391229</v>
      </c>
      <c r="G2662" s="84" t="s">
        <v>9516</v>
      </c>
    </row>
    <row r="2663" spans="1:7">
      <c r="A2663" s="119" t="s">
        <v>9517</v>
      </c>
      <c r="B2663" s="119" t="s">
        <v>9151</v>
      </c>
      <c r="C2663" s="120" t="s">
        <v>9061</v>
      </c>
      <c r="D2663" s="3" t="s">
        <v>9073</v>
      </c>
      <c r="E2663" s="70" t="s">
        <v>9518</v>
      </c>
      <c r="F2663" s="84">
        <v>60855013</v>
      </c>
      <c r="G2663" s="84"/>
    </row>
    <row r="2664" spans="1:7">
      <c r="A2664" s="119" t="s">
        <v>9517</v>
      </c>
      <c r="B2664" s="119" t="s">
        <v>9151</v>
      </c>
      <c r="C2664" s="120" t="s">
        <v>9061</v>
      </c>
      <c r="D2664" s="3" t="s">
        <v>9073</v>
      </c>
      <c r="E2664" s="70" t="s">
        <v>9519</v>
      </c>
      <c r="F2664" s="84">
        <v>9189732</v>
      </c>
      <c r="G2664" s="84"/>
    </row>
    <row r="2665" spans="1:7">
      <c r="A2665" s="119" t="s">
        <v>9517</v>
      </c>
      <c r="B2665" s="119" t="s">
        <v>9151</v>
      </c>
      <c r="C2665" s="120" t="s">
        <v>9061</v>
      </c>
      <c r="D2665" s="3" t="s">
        <v>9073</v>
      </c>
      <c r="E2665" s="70" t="s">
        <v>9520</v>
      </c>
      <c r="F2665" s="84"/>
      <c r="G2665" s="84"/>
    </row>
    <row r="2666" spans="1:7">
      <c r="A2666" s="119" t="s">
        <v>9517</v>
      </c>
      <c r="B2666" s="119" t="s">
        <v>9151</v>
      </c>
      <c r="C2666" s="120" t="s">
        <v>9061</v>
      </c>
      <c r="D2666" s="3" t="s">
        <v>9073</v>
      </c>
      <c r="E2666" s="70" t="s">
        <v>9521</v>
      </c>
      <c r="F2666" s="84"/>
      <c r="G2666" s="84"/>
    </row>
    <row r="2667" spans="1:7">
      <c r="A2667" s="119" t="s">
        <v>9517</v>
      </c>
      <c r="B2667" s="119" t="s">
        <v>9151</v>
      </c>
      <c r="C2667" s="120" t="s">
        <v>9061</v>
      </c>
      <c r="D2667" s="3" t="s">
        <v>9073</v>
      </c>
      <c r="E2667" s="70" t="s">
        <v>9522</v>
      </c>
      <c r="F2667" s="84"/>
      <c r="G2667" s="84"/>
    </row>
    <row r="2668" spans="1:7">
      <c r="A2668" s="119" t="s">
        <v>9517</v>
      </c>
      <c r="B2668" s="119" t="s">
        <v>9151</v>
      </c>
      <c r="C2668" s="120" t="s">
        <v>9061</v>
      </c>
      <c r="D2668" s="3" t="s">
        <v>9073</v>
      </c>
      <c r="E2668" s="70" t="s">
        <v>9523</v>
      </c>
      <c r="F2668" s="84"/>
      <c r="G2668" s="84"/>
    </row>
    <row r="2669" spans="1:7">
      <c r="A2669" s="119" t="s">
        <v>9517</v>
      </c>
      <c r="B2669" s="119" t="s">
        <v>9151</v>
      </c>
      <c r="C2669" s="120" t="s">
        <v>9061</v>
      </c>
      <c r="D2669" s="3" t="s">
        <v>9073</v>
      </c>
      <c r="E2669" s="70" t="s">
        <v>9524</v>
      </c>
      <c r="F2669" s="84"/>
      <c r="G2669" s="84" t="s">
        <v>9525</v>
      </c>
    </row>
    <row r="2670" spans="1:7">
      <c r="A2670" s="119" t="s">
        <v>9505</v>
      </c>
      <c r="B2670" s="119" t="s">
        <v>9151</v>
      </c>
      <c r="C2670" s="120" t="s">
        <v>9061</v>
      </c>
      <c r="D2670" s="3" t="s">
        <v>9073</v>
      </c>
      <c r="E2670" s="70" t="s">
        <v>9551</v>
      </c>
      <c r="F2670" s="84"/>
      <c r="G2670" s="84"/>
    </row>
    <row r="2671" spans="1:7">
      <c r="A2671" s="119" t="s">
        <v>9505</v>
      </c>
      <c r="B2671" s="119" t="s">
        <v>9151</v>
      </c>
      <c r="C2671" s="120" t="s">
        <v>9061</v>
      </c>
      <c r="D2671" s="3" t="s">
        <v>9073</v>
      </c>
      <c r="E2671" s="70" t="s">
        <v>9552</v>
      </c>
      <c r="F2671" s="84"/>
      <c r="G2671" s="84"/>
    </row>
    <row r="2672" spans="1:7">
      <c r="A2672" s="119" t="s">
        <v>9505</v>
      </c>
      <c r="B2672" s="119" t="s">
        <v>9151</v>
      </c>
      <c r="C2672" s="120" t="s">
        <v>9061</v>
      </c>
      <c r="D2672" s="3" t="s">
        <v>9073</v>
      </c>
      <c r="E2672" s="70" t="s">
        <v>9553</v>
      </c>
      <c r="F2672" s="84">
        <v>96092513</v>
      </c>
      <c r="G2672" s="84"/>
    </row>
    <row r="2673" spans="1:7">
      <c r="A2673" s="119" t="s">
        <v>9505</v>
      </c>
      <c r="B2673" s="119" t="s">
        <v>9151</v>
      </c>
      <c r="C2673" s="120" t="s">
        <v>9061</v>
      </c>
      <c r="D2673" s="3" t="s">
        <v>9073</v>
      </c>
      <c r="E2673" s="70" t="s">
        <v>9554</v>
      </c>
      <c r="F2673" s="84">
        <v>64385673</v>
      </c>
      <c r="G2673" s="84"/>
    </row>
    <row r="2674" spans="1:7">
      <c r="A2674" s="119" t="s">
        <v>9505</v>
      </c>
      <c r="B2674" s="119" t="s">
        <v>9151</v>
      </c>
      <c r="C2674" s="120" t="s">
        <v>9061</v>
      </c>
      <c r="D2674" s="3" t="s">
        <v>9073</v>
      </c>
      <c r="E2674" s="70" t="s">
        <v>9555</v>
      </c>
      <c r="F2674" s="84"/>
      <c r="G2674" s="84"/>
    </row>
    <row r="2675" spans="1:7">
      <c r="A2675" s="119" t="s">
        <v>9505</v>
      </c>
      <c r="B2675" s="119" t="s">
        <v>9151</v>
      </c>
      <c r="C2675" s="120" t="s">
        <v>9061</v>
      </c>
      <c r="D2675" s="3" t="s">
        <v>9073</v>
      </c>
      <c r="E2675" s="70" t="s">
        <v>9556</v>
      </c>
      <c r="F2675" s="84"/>
      <c r="G2675" s="84"/>
    </row>
    <row r="2676" spans="1:7">
      <c r="A2676" s="119" t="s">
        <v>9505</v>
      </c>
      <c r="B2676" s="119" t="s">
        <v>9151</v>
      </c>
      <c r="C2676" s="120" t="s">
        <v>9061</v>
      </c>
      <c r="D2676" s="3" t="s">
        <v>9073</v>
      </c>
      <c r="E2676" s="70" t="s">
        <v>9557</v>
      </c>
      <c r="F2676" s="84">
        <v>92761850</v>
      </c>
      <c r="G2676" s="84"/>
    </row>
    <row r="2677" spans="1:7">
      <c r="A2677" s="119" t="s">
        <v>9505</v>
      </c>
      <c r="B2677" s="119" t="s">
        <v>9151</v>
      </c>
      <c r="C2677" s="120" t="s">
        <v>9061</v>
      </c>
      <c r="D2677" s="3" t="s">
        <v>9073</v>
      </c>
      <c r="E2677" s="70" t="s">
        <v>9558</v>
      </c>
      <c r="F2677" s="84">
        <v>92195840</v>
      </c>
      <c r="G2677" s="84"/>
    </row>
    <row r="2678" spans="1:7">
      <c r="A2678" s="119" t="s">
        <v>9569</v>
      </c>
      <c r="B2678" s="119" t="s">
        <v>9151</v>
      </c>
      <c r="C2678" s="120" t="s">
        <v>8616</v>
      </c>
      <c r="D2678" s="3" t="s">
        <v>9073</v>
      </c>
      <c r="E2678" s="70" t="s">
        <v>9570</v>
      </c>
      <c r="F2678" s="84"/>
      <c r="G2678" s="84"/>
    </row>
    <row r="2679" spans="1:7">
      <c r="A2679" s="119" t="s">
        <v>9569</v>
      </c>
      <c r="B2679" s="119" t="s">
        <v>9151</v>
      </c>
      <c r="C2679" s="120" t="s">
        <v>8616</v>
      </c>
      <c r="D2679" s="3" t="s">
        <v>9073</v>
      </c>
      <c r="E2679" s="70" t="s">
        <v>9571</v>
      </c>
      <c r="F2679" s="84">
        <v>97168756</v>
      </c>
      <c r="G2679" s="84"/>
    </row>
    <row r="2680" spans="1:7">
      <c r="A2680" s="119" t="s">
        <v>9514</v>
      </c>
      <c r="B2680" s="119" t="s">
        <v>9151</v>
      </c>
      <c r="C2680" s="120" t="s">
        <v>9061</v>
      </c>
      <c r="D2680" s="3" t="s">
        <v>9073</v>
      </c>
      <c r="E2680" s="136" t="s">
        <v>9586</v>
      </c>
      <c r="F2680" s="84">
        <v>56386568</v>
      </c>
      <c r="G2680" s="84" t="s">
        <v>9614</v>
      </c>
    </row>
    <row r="2681" spans="1:7">
      <c r="A2681" s="119" t="s">
        <v>9514</v>
      </c>
      <c r="B2681" s="119" t="s">
        <v>9151</v>
      </c>
      <c r="C2681" s="120" t="s">
        <v>9061</v>
      </c>
      <c r="D2681" s="3" t="s">
        <v>9073</v>
      </c>
      <c r="E2681" s="136" t="s">
        <v>9587</v>
      </c>
      <c r="F2681" s="84">
        <v>93768882</v>
      </c>
      <c r="G2681" s="84"/>
    </row>
    <row r="2682" spans="1:7">
      <c r="A2682" s="119" t="s">
        <v>9514</v>
      </c>
      <c r="B2682" s="119" t="s">
        <v>9151</v>
      </c>
      <c r="C2682" s="120" t="s">
        <v>9061</v>
      </c>
      <c r="D2682" s="3" t="s">
        <v>9073</v>
      </c>
      <c r="E2682" s="136" t="s">
        <v>9588</v>
      </c>
      <c r="F2682" s="84"/>
      <c r="G2682" s="84"/>
    </row>
    <row r="2683" spans="1:7">
      <c r="A2683" s="119" t="s">
        <v>9514</v>
      </c>
      <c r="B2683" s="119" t="s">
        <v>9151</v>
      </c>
      <c r="C2683" s="120" t="s">
        <v>9061</v>
      </c>
      <c r="D2683" s="3" t="s">
        <v>9073</v>
      </c>
      <c r="E2683" s="136" t="s">
        <v>9589</v>
      </c>
      <c r="F2683" s="84"/>
      <c r="G2683" s="84"/>
    </row>
    <row r="2684" spans="1:7">
      <c r="A2684" s="119" t="s">
        <v>9514</v>
      </c>
      <c r="B2684" s="119" t="s">
        <v>9151</v>
      </c>
      <c r="C2684" s="120" t="s">
        <v>9061</v>
      </c>
      <c r="D2684" s="3" t="s">
        <v>9073</v>
      </c>
      <c r="E2684" s="136" t="s">
        <v>9590</v>
      </c>
      <c r="F2684" s="84">
        <v>98385399</v>
      </c>
      <c r="G2684" s="84"/>
    </row>
    <row r="2685" spans="1:7">
      <c r="A2685" s="119" t="s">
        <v>9514</v>
      </c>
      <c r="B2685" s="119" t="s">
        <v>9151</v>
      </c>
      <c r="C2685" s="120" t="s">
        <v>9061</v>
      </c>
      <c r="D2685" s="3" t="s">
        <v>9073</v>
      </c>
      <c r="E2685" s="136" t="s">
        <v>9591</v>
      </c>
      <c r="F2685" s="84"/>
      <c r="G2685" s="84"/>
    </row>
    <row r="2686" spans="1:7">
      <c r="A2686" s="119" t="s">
        <v>9514</v>
      </c>
      <c r="B2686" s="119" t="s">
        <v>9151</v>
      </c>
      <c r="C2686" s="120" t="s">
        <v>9061</v>
      </c>
      <c r="D2686" s="3" t="s">
        <v>9073</v>
      </c>
      <c r="E2686" s="136" t="s">
        <v>9592</v>
      </c>
      <c r="F2686" s="84">
        <v>94881449</v>
      </c>
      <c r="G2686" s="84"/>
    </row>
    <row r="2687" spans="1:7">
      <c r="A2687" s="119" t="s">
        <v>9514</v>
      </c>
      <c r="B2687" s="119" t="s">
        <v>9151</v>
      </c>
      <c r="C2687" s="120" t="s">
        <v>9061</v>
      </c>
      <c r="D2687" s="3" t="s">
        <v>9073</v>
      </c>
      <c r="E2687" s="136" t="s">
        <v>9593</v>
      </c>
      <c r="F2687" s="84">
        <v>94099823</v>
      </c>
      <c r="G2687" s="84"/>
    </row>
    <row r="2688" spans="1:7">
      <c r="A2688" s="119" t="s">
        <v>9514</v>
      </c>
      <c r="B2688" s="119" t="s">
        <v>9151</v>
      </c>
      <c r="C2688" s="120" t="s">
        <v>9061</v>
      </c>
      <c r="D2688" s="3" t="s">
        <v>9073</v>
      </c>
      <c r="E2688" s="136" t="s">
        <v>9594</v>
      </c>
      <c r="F2688" s="84">
        <v>69069887</v>
      </c>
      <c r="G2688" s="84"/>
    </row>
    <row r="2689" spans="1:7">
      <c r="A2689" s="119" t="s">
        <v>9514</v>
      </c>
      <c r="B2689" s="119" t="s">
        <v>9151</v>
      </c>
      <c r="C2689" s="120" t="s">
        <v>9061</v>
      </c>
      <c r="D2689" s="3" t="s">
        <v>9073</v>
      </c>
      <c r="E2689" s="136" t="s">
        <v>9595</v>
      </c>
      <c r="F2689" s="84">
        <v>66276268</v>
      </c>
      <c r="G2689" s="84"/>
    </row>
    <row r="2690" spans="1:7">
      <c r="A2690" s="119" t="s">
        <v>9514</v>
      </c>
      <c r="B2690" s="119" t="s">
        <v>9151</v>
      </c>
      <c r="C2690" s="120" t="s">
        <v>9061</v>
      </c>
      <c r="D2690" s="3" t="s">
        <v>9073</v>
      </c>
      <c r="E2690" s="136" t="s">
        <v>9596</v>
      </c>
      <c r="F2690" s="84"/>
      <c r="G2690" s="84"/>
    </row>
    <row r="2691" spans="1:7">
      <c r="A2691" s="119" t="s">
        <v>9514</v>
      </c>
      <c r="B2691" s="119" t="s">
        <v>9151</v>
      </c>
      <c r="C2691" s="120" t="s">
        <v>9061</v>
      </c>
      <c r="D2691" s="3" t="s">
        <v>9073</v>
      </c>
      <c r="E2691" s="136" t="s">
        <v>9597</v>
      </c>
      <c r="F2691" s="84"/>
      <c r="G2691" s="84"/>
    </row>
    <row r="2692" spans="1:7">
      <c r="A2692" s="119" t="s">
        <v>9514</v>
      </c>
      <c r="B2692" s="119" t="s">
        <v>9151</v>
      </c>
      <c r="C2692" s="120" t="s">
        <v>9061</v>
      </c>
      <c r="D2692" s="3" t="s">
        <v>9073</v>
      </c>
      <c r="E2692" s="136" t="s">
        <v>9598</v>
      </c>
      <c r="F2692" s="84"/>
      <c r="G2692" s="84"/>
    </row>
    <row r="2693" spans="1:7">
      <c r="A2693" s="119" t="s">
        <v>9514</v>
      </c>
      <c r="B2693" s="119" t="s">
        <v>9151</v>
      </c>
      <c r="C2693" s="120" t="s">
        <v>9061</v>
      </c>
      <c r="D2693" s="3" t="s">
        <v>9073</v>
      </c>
      <c r="E2693" s="70" t="s">
        <v>9599</v>
      </c>
      <c r="F2693" s="84">
        <v>63328110</v>
      </c>
      <c r="G2693" s="84"/>
    </row>
    <row r="2694" spans="1:7">
      <c r="A2694" s="119" t="s">
        <v>9514</v>
      </c>
      <c r="B2694" s="119" t="s">
        <v>9151</v>
      </c>
      <c r="C2694" s="120" t="s">
        <v>9061</v>
      </c>
      <c r="D2694" s="3" t="s">
        <v>9073</v>
      </c>
      <c r="E2694" s="70" t="s">
        <v>9600</v>
      </c>
      <c r="F2694" s="84"/>
      <c r="G2694" s="84"/>
    </row>
    <row r="2695" spans="1:7">
      <c r="A2695" s="119" t="s">
        <v>9514</v>
      </c>
      <c r="B2695" s="119" t="s">
        <v>9151</v>
      </c>
      <c r="C2695" s="120" t="s">
        <v>9061</v>
      </c>
      <c r="D2695" s="3" t="s">
        <v>9073</v>
      </c>
      <c r="E2695" s="70" t="s">
        <v>9601</v>
      </c>
      <c r="F2695" s="84">
        <v>92769865</v>
      </c>
      <c r="G2695" s="84" t="s">
        <v>9616</v>
      </c>
    </row>
    <row r="2696" spans="1:7">
      <c r="A2696" s="119" t="s">
        <v>9514</v>
      </c>
      <c r="B2696" s="119" t="s">
        <v>9151</v>
      </c>
      <c r="C2696" s="120" t="s">
        <v>9061</v>
      </c>
      <c r="D2696" s="3" t="s">
        <v>9073</v>
      </c>
      <c r="E2696" s="70" t="s">
        <v>9602</v>
      </c>
      <c r="F2696" s="84">
        <v>96092513</v>
      </c>
      <c r="G2696" s="84"/>
    </row>
    <row r="2697" spans="1:7">
      <c r="A2697" s="119" t="s">
        <v>9514</v>
      </c>
      <c r="B2697" s="119" t="s">
        <v>9151</v>
      </c>
      <c r="C2697" s="120" t="s">
        <v>9061</v>
      </c>
      <c r="D2697" s="3" t="s">
        <v>9073</v>
      </c>
      <c r="E2697" s="70" t="s">
        <v>9603</v>
      </c>
      <c r="F2697" s="84">
        <v>63020554</v>
      </c>
      <c r="G2697" s="84"/>
    </row>
    <row r="2698" spans="1:7">
      <c r="A2698" s="119" t="s">
        <v>9514</v>
      </c>
      <c r="B2698" s="119" t="s">
        <v>9151</v>
      </c>
      <c r="C2698" s="120" t="s">
        <v>9061</v>
      </c>
      <c r="D2698" s="3" t="s">
        <v>9073</v>
      </c>
      <c r="E2698" s="70" t="s">
        <v>9604</v>
      </c>
      <c r="F2698" s="84">
        <v>98398325</v>
      </c>
      <c r="G2698" s="84" t="s">
        <v>9615</v>
      </c>
    </row>
    <row r="2699" spans="1:7">
      <c r="A2699" s="119" t="s">
        <v>9514</v>
      </c>
      <c r="B2699" s="119" t="s">
        <v>9151</v>
      </c>
      <c r="C2699" s="120" t="s">
        <v>9061</v>
      </c>
      <c r="D2699" s="3" t="s">
        <v>9073</v>
      </c>
      <c r="E2699" s="70" t="s">
        <v>9605</v>
      </c>
      <c r="F2699" s="84">
        <v>61440276</v>
      </c>
      <c r="G2699" s="84"/>
    </row>
    <row r="2700" spans="1:7">
      <c r="A2700" s="119" t="s">
        <v>9514</v>
      </c>
      <c r="B2700" s="119" t="s">
        <v>9151</v>
      </c>
      <c r="C2700" s="120" t="s">
        <v>9061</v>
      </c>
      <c r="D2700" s="3" t="s">
        <v>9073</v>
      </c>
      <c r="E2700" s="70" t="s">
        <v>9606</v>
      </c>
      <c r="F2700" s="84">
        <v>92761850</v>
      </c>
      <c r="G2700" s="84"/>
    </row>
    <row r="2701" spans="1:7">
      <c r="A2701" s="119" t="s">
        <v>9514</v>
      </c>
      <c r="B2701" s="119" t="s">
        <v>9151</v>
      </c>
      <c r="C2701" s="120" t="s">
        <v>9061</v>
      </c>
      <c r="D2701" s="3" t="s">
        <v>9073</v>
      </c>
      <c r="E2701" s="70" t="s">
        <v>9607</v>
      </c>
      <c r="F2701" s="84">
        <v>61832317</v>
      </c>
      <c r="G2701" s="84"/>
    </row>
    <row r="2702" spans="1:7">
      <c r="A2702" s="119" t="s">
        <v>9514</v>
      </c>
      <c r="B2702" s="119" t="s">
        <v>9151</v>
      </c>
      <c r="C2702" s="120" t="s">
        <v>9061</v>
      </c>
      <c r="D2702" s="3" t="s">
        <v>9073</v>
      </c>
      <c r="E2702" s="70" t="s">
        <v>9608</v>
      </c>
      <c r="F2702" s="84">
        <v>92377746</v>
      </c>
      <c r="G2702" s="84"/>
    </row>
    <row r="2703" spans="1:7">
      <c r="A2703" s="119" t="s">
        <v>9514</v>
      </c>
      <c r="B2703" s="119" t="s">
        <v>9151</v>
      </c>
      <c r="C2703" s="120" t="s">
        <v>9061</v>
      </c>
      <c r="D2703" s="3" t="s">
        <v>9073</v>
      </c>
      <c r="E2703" s="70" t="s">
        <v>9609</v>
      </c>
      <c r="F2703" s="84">
        <v>93189097</v>
      </c>
      <c r="G2703" s="84"/>
    </row>
    <row r="2704" spans="1:7">
      <c r="A2704" s="119" t="s">
        <v>9514</v>
      </c>
      <c r="B2704" s="119" t="s">
        <v>9151</v>
      </c>
      <c r="C2704" s="120" t="s">
        <v>9061</v>
      </c>
      <c r="D2704" s="3" t="s">
        <v>9073</v>
      </c>
      <c r="E2704" s="70" t="s">
        <v>9610</v>
      </c>
      <c r="F2704" s="84"/>
      <c r="G2704" s="84"/>
    </row>
    <row r="2705" spans="1:7">
      <c r="A2705" s="119" t="s">
        <v>9514</v>
      </c>
      <c r="B2705" s="119" t="s">
        <v>9151</v>
      </c>
      <c r="C2705" s="120" t="s">
        <v>9061</v>
      </c>
      <c r="D2705" s="3" t="s">
        <v>9073</v>
      </c>
      <c r="E2705" s="70" t="s">
        <v>9611</v>
      </c>
      <c r="F2705" s="84">
        <v>975207718</v>
      </c>
      <c r="G2705" s="84"/>
    </row>
    <row r="2706" spans="1:7">
      <c r="A2706" s="119" t="s">
        <v>9514</v>
      </c>
      <c r="B2706" s="119" t="s">
        <v>9151</v>
      </c>
      <c r="C2706" s="120" t="s">
        <v>9061</v>
      </c>
      <c r="D2706" s="3" t="s">
        <v>9073</v>
      </c>
      <c r="E2706" s="70" t="s">
        <v>9612</v>
      </c>
      <c r="F2706" s="84"/>
      <c r="G2706" s="84"/>
    </row>
    <row r="2707" spans="1:7">
      <c r="A2707" s="119" t="s">
        <v>9514</v>
      </c>
      <c r="B2707" s="119" t="s">
        <v>9151</v>
      </c>
      <c r="C2707" s="120" t="s">
        <v>9061</v>
      </c>
      <c r="D2707" s="3" t="s">
        <v>9073</v>
      </c>
      <c r="E2707" s="70" t="s">
        <v>9578</v>
      </c>
      <c r="F2707" s="84"/>
      <c r="G2707" s="84"/>
    </row>
    <row r="2708" spans="1:7">
      <c r="A2708" s="119" t="s">
        <v>9514</v>
      </c>
      <c r="B2708" s="119" t="s">
        <v>9151</v>
      </c>
      <c r="C2708" s="120" t="s">
        <v>9061</v>
      </c>
      <c r="D2708" s="3" t="s">
        <v>9073</v>
      </c>
      <c r="E2708" s="70" t="s">
        <v>9579</v>
      </c>
      <c r="F2708" s="84"/>
      <c r="G2708" s="84"/>
    </row>
    <row r="2709" spans="1:7">
      <c r="A2709" s="119" t="s">
        <v>9514</v>
      </c>
      <c r="B2709" s="119" t="s">
        <v>9151</v>
      </c>
      <c r="C2709" s="120" t="s">
        <v>9061</v>
      </c>
      <c r="D2709" s="3" t="s">
        <v>9073</v>
      </c>
      <c r="E2709" s="70" t="s">
        <v>9580</v>
      </c>
      <c r="F2709" s="84"/>
      <c r="G2709" s="84"/>
    </row>
    <row r="2710" spans="1:7">
      <c r="A2710" s="119" t="s">
        <v>9514</v>
      </c>
      <c r="B2710" s="119" t="s">
        <v>9151</v>
      </c>
      <c r="C2710" s="120" t="s">
        <v>9061</v>
      </c>
      <c r="D2710" s="3" t="s">
        <v>9073</v>
      </c>
      <c r="E2710" s="70" t="s">
        <v>9581</v>
      </c>
      <c r="F2710" s="84"/>
      <c r="G2710" s="84"/>
    </row>
    <row r="2711" spans="1:7">
      <c r="A2711" s="119" t="s">
        <v>9514</v>
      </c>
      <c r="B2711" s="119" t="s">
        <v>9151</v>
      </c>
      <c r="C2711" s="120" t="s">
        <v>9061</v>
      </c>
      <c r="D2711" s="3" t="s">
        <v>9073</v>
      </c>
      <c r="E2711" s="70" t="s">
        <v>9582</v>
      </c>
      <c r="F2711" s="84"/>
      <c r="G2711" s="84"/>
    </row>
    <row r="2712" spans="1:7">
      <c r="A2712" s="119" t="s">
        <v>9514</v>
      </c>
      <c r="B2712" s="119" t="s">
        <v>9151</v>
      </c>
      <c r="C2712" s="120" t="s">
        <v>9061</v>
      </c>
      <c r="D2712" s="3" t="s">
        <v>9073</v>
      </c>
      <c r="E2712" s="70" t="s">
        <v>9613</v>
      </c>
      <c r="F2712" s="84"/>
      <c r="G2712" s="84"/>
    </row>
    <row r="2713" spans="1:7">
      <c r="A2713" s="119" t="s">
        <v>9514</v>
      </c>
      <c r="B2713" s="119" t="s">
        <v>9151</v>
      </c>
      <c r="C2713" s="120" t="s">
        <v>9061</v>
      </c>
      <c r="D2713" s="3" t="s">
        <v>9073</v>
      </c>
      <c r="E2713" s="70" t="s">
        <v>9584</v>
      </c>
      <c r="F2713" s="84"/>
      <c r="G2713" s="84"/>
    </row>
    <row r="2714" spans="1:7">
      <c r="A2714" s="119" t="s">
        <v>9620</v>
      </c>
      <c r="B2714" s="119" t="s">
        <v>9151</v>
      </c>
      <c r="C2714" s="120" t="s">
        <v>9061</v>
      </c>
      <c r="D2714" s="3" t="s">
        <v>9073</v>
      </c>
      <c r="E2714" s="70" t="s">
        <v>9622</v>
      </c>
      <c r="F2714" s="84"/>
      <c r="G2714" s="30" t="s">
        <v>9642</v>
      </c>
    </row>
    <row r="2715" spans="1:7">
      <c r="A2715" s="119" t="s">
        <v>9620</v>
      </c>
      <c r="B2715" s="119" t="s">
        <v>9151</v>
      </c>
      <c r="C2715" s="120" t="s">
        <v>9061</v>
      </c>
      <c r="D2715" s="3" t="s">
        <v>9073</v>
      </c>
      <c r="E2715" s="70" t="s">
        <v>9623</v>
      </c>
      <c r="F2715" s="84">
        <v>66276288</v>
      </c>
      <c r="G2715" s="84"/>
    </row>
    <row r="2716" spans="1:7">
      <c r="A2716" s="119" t="s">
        <v>9620</v>
      </c>
      <c r="B2716" s="119" t="s">
        <v>9151</v>
      </c>
      <c r="C2716" s="120" t="s">
        <v>9061</v>
      </c>
      <c r="D2716" s="3" t="s">
        <v>9073</v>
      </c>
      <c r="E2716" s="70" t="s">
        <v>9594</v>
      </c>
      <c r="F2716" s="84">
        <v>69067887</v>
      </c>
      <c r="G2716" s="84"/>
    </row>
    <row r="2717" spans="1:7">
      <c r="A2717" s="119" t="s">
        <v>9620</v>
      </c>
      <c r="B2717" s="119" t="s">
        <v>9151</v>
      </c>
      <c r="C2717" s="120" t="s">
        <v>9061</v>
      </c>
      <c r="D2717" s="3" t="s">
        <v>9073</v>
      </c>
      <c r="E2717" s="70" t="s">
        <v>9592</v>
      </c>
      <c r="F2717" s="84">
        <v>94881449</v>
      </c>
      <c r="G2717" s="84"/>
    </row>
    <row r="2718" spans="1:7">
      <c r="A2718" s="119" t="s">
        <v>9620</v>
      </c>
      <c r="B2718" s="119" t="s">
        <v>9151</v>
      </c>
      <c r="C2718" s="120" t="s">
        <v>9061</v>
      </c>
      <c r="D2718" s="3" t="s">
        <v>9073</v>
      </c>
      <c r="E2718" s="70" t="s">
        <v>9624</v>
      </c>
      <c r="F2718" s="84">
        <v>93800807</v>
      </c>
      <c r="G2718" s="84"/>
    </row>
    <row r="2719" spans="1:7">
      <c r="A2719" s="119" t="s">
        <v>9620</v>
      </c>
      <c r="B2719" s="119" t="s">
        <v>9151</v>
      </c>
      <c r="C2719" s="120" t="s">
        <v>9061</v>
      </c>
      <c r="D2719" s="3" t="s">
        <v>9073</v>
      </c>
      <c r="E2719" s="70" t="s">
        <v>9625</v>
      </c>
      <c r="F2719" s="84">
        <v>60997258</v>
      </c>
      <c r="G2719" s="84" t="s">
        <v>9643</v>
      </c>
    </row>
    <row r="2720" spans="1:7">
      <c r="A2720" s="119" t="s">
        <v>9620</v>
      </c>
      <c r="B2720" s="119" t="s">
        <v>9151</v>
      </c>
      <c r="C2720" s="120" t="s">
        <v>9061</v>
      </c>
      <c r="D2720" s="3" t="s">
        <v>9073</v>
      </c>
      <c r="E2720" s="70" t="s">
        <v>9626</v>
      </c>
      <c r="F2720" s="84">
        <v>94324238</v>
      </c>
      <c r="G2720" s="84"/>
    </row>
    <row r="2721" spans="1:7">
      <c r="A2721" s="119" t="s">
        <v>9620</v>
      </c>
      <c r="B2721" s="119" t="s">
        <v>9151</v>
      </c>
      <c r="C2721" s="120" t="s">
        <v>9061</v>
      </c>
      <c r="D2721" s="3" t="s">
        <v>9073</v>
      </c>
      <c r="E2721" s="70" t="s">
        <v>9590</v>
      </c>
      <c r="F2721" s="84">
        <v>98385399</v>
      </c>
      <c r="G2721" s="84"/>
    </row>
    <row r="2722" spans="1:7">
      <c r="A2722" s="119" t="s">
        <v>9620</v>
      </c>
      <c r="B2722" s="119" t="s">
        <v>9151</v>
      </c>
      <c r="C2722" s="120" t="s">
        <v>9061</v>
      </c>
      <c r="D2722" s="3" t="s">
        <v>9073</v>
      </c>
      <c r="E2722" s="70"/>
      <c r="F2722" s="84"/>
      <c r="G2722" s="84"/>
    </row>
    <row r="2723" spans="1:7">
      <c r="A2723" s="119" t="s">
        <v>9620</v>
      </c>
      <c r="B2723" s="119" t="s">
        <v>9151</v>
      </c>
      <c r="C2723" s="120" t="s">
        <v>9061</v>
      </c>
      <c r="D2723" s="3" t="s">
        <v>9073</v>
      </c>
      <c r="E2723" s="70" t="s">
        <v>9627</v>
      </c>
      <c r="F2723" s="84"/>
      <c r="G2723" s="84"/>
    </row>
    <row r="2724" spans="1:7">
      <c r="A2724" s="119" t="s">
        <v>9620</v>
      </c>
      <c r="B2724" s="119" t="s">
        <v>9151</v>
      </c>
      <c r="C2724" s="120" t="s">
        <v>9061</v>
      </c>
      <c r="D2724" s="3" t="s">
        <v>9073</v>
      </c>
      <c r="E2724" s="70" t="s">
        <v>9606</v>
      </c>
      <c r="F2724" s="84">
        <v>61832317</v>
      </c>
      <c r="G2724" s="84"/>
    </row>
    <row r="2725" spans="1:7">
      <c r="A2725" s="119" t="s">
        <v>9620</v>
      </c>
      <c r="B2725" s="119" t="s">
        <v>9151</v>
      </c>
      <c r="C2725" s="120" t="s">
        <v>9061</v>
      </c>
      <c r="D2725" s="3" t="s">
        <v>9073</v>
      </c>
      <c r="E2725" s="70" t="s">
        <v>9593</v>
      </c>
      <c r="F2725" s="84">
        <v>91015540</v>
      </c>
      <c r="G2725" s="84"/>
    </row>
    <row r="2726" spans="1:7">
      <c r="A2726" s="119" t="s">
        <v>9620</v>
      </c>
      <c r="B2726" s="119" t="s">
        <v>9151</v>
      </c>
      <c r="C2726" s="120" t="s">
        <v>9061</v>
      </c>
      <c r="D2726" s="3" t="s">
        <v>9073</v>
      </c>
      <c r="E2726" s="70" t="s">
        <v>9628</v>
      </c>
      <c r="F2726" s="84"/>
      <c r="G2726" s="84"/>
    </row>
    <row r="2727" spans="1:7">
      <c r="A2727" s="119" t="s">
        <v>9620</v>
      </c>
      <c r="B2727" s="119" t="s">
        <v>9151</v>
      </c>
      <c r="C2727" s="120" t="s">
        <v>9061</v>
      </c>
      <c r="D2727" s="3" t="s">
        <v>9073</v>
      </c>
      <c r="E2727" s="70" t="s">
        <v>9591</v>
      </c>
      <c r="F2727" s="84"/>
      <c r="G2727" s="84"/>
    </row>
    <row r="2728" spans="1:7">
      <c r="A2728" s="119" t="s">
        <v>9620</v>
      </c>
      <c r="B2728" s="119" t="s">
        <v>9151</v>
      </c>
      <c r="C2728" s="120" t="s">
        <v>9061</v>
      </c>
      <c r="D2728" s="3" t="s">
        <v>9073</v>
      </c>
      <c r="E2728" s="70" t="s">
        <v>9629</v>
      </c>
      <c r="F2728" s="84"/>
      <c r="G2728" s="84"/>
    </row>
    <row r="2729" spans="1:7">
      <c r="A2729" s="119" t="s">
        <v>9620</v>
      </c>
      <c r="B2729" s="119" t="s">
        <v>9151</v>
      </c>
      <c r="C2729" s="120" t="s">
        <v>9061</v>
      </c>
      <c r="D2729" s="3" t="s">
        <v>9073</v>
      </c>
      <c r="E2729" s="70" t="s">
        <v>9630</v>
      </c>
      <c r="F2729" s="84">
        <v>96276254</v>
      </c>
      <c r="G2729" s="84"/>
    </row>
    <row r="2730" spans="1:7">
      <c r="A2730" s="119" t="s">
        <v>9620</v>
      </c>
      <c r="B2730" s="119" t="s">
        <v>9151</v>
      </c>
      <c r="C2730" s="120" t="s">
        <v>9061</v>
      </c>
      <c r="D2730" s="3" t="s">
        <v>9073</v>
      </c>
      <c r="E2730" s="70" t="s">
        <v>9631</v>
      </c>
      <c r="F2730" s="84">
        <v>96859229</v>
      </c>
      <c r="G2730" s="84"/>
    </row>
    <row r="2731" spans="1:7">
      <c r="A2731" s="119" t="s">
        <v>9620</v>
      </c>
      <c r="B2731" s="119" t="s">
        <v>9151</v>
      </c>
      <c r="C2731" s="120" t="s">
        <v>9061</v>
      </c>
      <c r="D2731" s="3" t="s">
        <v>9073</v>
      </c>
      <c r="E2731" s="70" t="s">
        <v>9632</v>
      </c>
      <c r="F2731" s="84"/>
      <c r="G2731" s="84"/>
    </row>
    <row r="2732" spans="1:7">
      <c r="A2732" s="119" t="s">
        <v>9620</v>
      </c>
      <c r="B2732" s="119" t="s">
        <v>9151</v>
      </c>
      <c r="C2732" s="120" t="s">
        <v>9061</v>
      </c>
      <c r="D2732" s="3" t="s">
        <v>9073</v>
      </c>
      <c r="E2732" s="70" t="s">
        <v>9597</v>
      </c>
      <c r="F2732" s="84"/>
      <c r="G2732" s="84"/>
    </row>
    <row r="2733" spans="1:7">
      <c r="A2733" s="119" t="s">
        <v>9620</v>
      </c>
      <c r="B2733" s="119" t="s">
        <v>9151</v>
      </c>
      <c r="C2733" s="120" t="s">
        <v>9061</v>
      </c>
      <c r="D2733" s="3" t="s">
        <v>9073</v>
      </c>
      <c r="E2733" s="70" t="s">
        <v>9633</v>
      </c>
      <c r="F2733" s="84"/>
      <c r="G2733" s="84"/>
    </row>
    <row r="2734" spans="1:7">
      <c r="A2734" s="119" t="s">
        <v>9620</v>
      </c>
      <c r="B2734" s="119" t="s">
        <v>9151</v>
      </c>
      <c r="C2734" s="120" t="s">
        <v>9061</v>
      </c>
      <c r="D2734" s="3" t="s">
        <v>9073</v>
      </c>
      <c r="E2734" s="70" t="s">
        <v>9634</v>
      </c>
      <c r="F2734" s="84">
        <v>61997630</v>
      </c>
      <c r="G2734" s="84"/>
    </row>
    <row r="2735" spans="1:7">
      <c r="A2735" s="119" t="s">
        <v>9691</v>
      </c>
      <c r="B2735" s="119" t="s">
        <v>9151</v>
      </c>
      <c r="C2735" s="120" t="s">
        <v>8616</v>
      </c>
      <c r="D2735" s="3" t="s">
        <v>9073</v>
      </c>
      <c r="E2735" s="70" t="s">
        <v>9692</v>
      </c>
      <c r="F2735" s="84">
        <v>18675530938</v>
      </c>
      <c r="G2735" s="84"/>
    </row>
    <row r="2736" spans="1:7">
      <c r="A2736" s="119" t="s">
        <v>9693</v>
      </c>
      <c r="B2736" s="119" t="s">
        <v>9151</v>
      </c>
      <c r="C2736" s="120" t="s">
        <v>9061</v>
      </c>
      <c r="D2736" s="3" t="s">
        <v>9073</v>
      </c>
      <c r="E2736" s="70" t="s">
        <v>9694</v>
      </c>
      <c r="F2736" s="84">
        <v>60855013</v>
      </c>
      <c r="G2736" s="84"/>
    </row>
    <row r="2737" spans="1:7">
      <c r="A2737" s="119" t="s">
        <v>9693</v>
      </c>
      <c r="B2737" s="119" t="s">
        <v>9151</v>
      </c>
      <c r="C2737" s="120" t="s">
        <v>9061</v>
      </c>
      <c r="D2737" s="3" t="s">
        <v>9073</v>
      </c>
      <c r="E2737" s="70" t="s">
        <v>9695</v>
      </c>
      <c r="F2737" s="84"/>
      <c r="G2737" s="84"/>
    </row>
    <row r="2738" spans="1:7">
      <c r="A2738" s="119" t="s">
        <v>9693</v>
      </c>
      <c r="B2738" s="119" t="s">
        <v>9151</v>
      </c>
      <c r="C2738" s="120" t="s">
        <v>9061</v>
      </c>
      <c r="D2738" s="3" t="s">
        <v>9073</v>
      </c>
      <c r="E2738" s="70" t="s">
        <v>9696</v>
      </c>
      <c r="F2738" s="84"/>
      <c r="G2738" s="84"/>
    </row>
    <row r="2739" spans="1:7">
      <c r="A2739" s="119" t="s">
        <v>9693</v>
      </c>
      <c r="B2739" s="119" t="s">
        <v>9151</v>
      </c>
      <c r="C2739" s="120" t="s">
        <v>9061</v>
      </c>
      <c r="D2739" s="3" t="s">
        <v>9073</v>
      </c>
      <c r="E2739" s="70" t="s">
        <v>9697</v>
      </c>
      <c r="F2739" s="84">
        <v>94101009</v>
      </c>
      <c r="G2739" s="84"/>
    </row>
    <row r="2740" spans="1:7">
      <c r="A2740" s="119" t="s">
        <v>9693</v>
      </c>
      <c r="B2740" s="119" t="s">
        <v>9151</v>
      </c>
      <c r="C2740" s="120" t="s">
        <v>9061</v>
      </c>
      <c r="D2740" s="3" t="s">
        <v>9073</v>
      </c>
      <c r="E2740" s="70" t="s">
        <v>9698</v>
      </c>
      <c r="F2740" s="84">
        <v>91288904</v>
      </c>
      <c r="G2740" s="84"/>
    </row>
    <row r="2741" spans="1:7">
      <c r="A2741" s="119" t="s">
        <v>9693</v>
      </c>
      <c r="B2741" s="119" t="s">
        <v>9151</v>
      </c>
      <c r="C2741" s="120" t="s">
        <v>9061</v>
      </c>
      <c r="D2741" s="3" t="s">
        <v>9073</v>
      </c>
      <c r="E2741" s="70" t="s">
        <v>9699</v>
      </c>
      <c r="F2741" s="84">
        <v>97788892</v>
      </c>
      <c r="G2741" s="84"/>
    </row>
    <row r="2742" spans="1:7">
      <c r="A2742" s="119" t="s">
        <v>9693</v>
      </c>
      <c r="B2742" s="119" t="s">
        <v>9151</v>
      </c>
      <c r="C2742" s="120" t="s">
        <v>9061</v>
      </c>
      <c r="D2742" s="3" t="s">
        <v>9073</v>
      </c>
      <c r="E2742" s="70" t="s">
        <v>9700</v>
      </c>
      <c r="F2742" s="84">
        <v>92788222</v>
      </c>
      <c r="G2742" s="84"/>
    </row>
    <row r="2743" spans="1:7">
      <c r="A2743" s="119" t="s">
        <v>9693</v>
      </c>
      <c r="B2743" s="119" t="s">
        <v>9151</v>
      </c>
      <c r="C2743" s="120" t="s">
        <v>9061</v>
      </c>
      <c r="D2743" s="3" t="s">
        <v>9073</v>
      </c>
      <c r="E2743" s="70" t="s">
        <v>9701</v>
      </c>
      <c r="F2743" s="84"/>
      <c r="G2743" s="84"/>
    </row>
    <row r="2744" spans="1:7">
      <c r="A2744" s="119" t="s">
        <v>9693</v>
      </c>
      <c r="B2744" s="119" t="s">
        <v>9151</v>
      </c>
      <c r="C2744" s="120" t="s">
        <v>9061</v>
      </c>
      <c r="D2744" s="3" t="s">
        <v>9073</v>
      </c>
      <c r="E2744" s="70" t="s">
        <v>9702</v>
      </c>
      <c r="F2744" s="84">
        <v>91413320</v>
      </c>
      <c r="G2744" s="84"/>
    </row>
    <row r="2745" spans="1:7">
      <c r="A2745" s="119" t="s">
        <v>9693</v>
      </c>
      <c r="B2745" s="119" t="s">
        <v>9151</v>
      </c>
      <c r="C2745" s="120" t="s">
        <v>9061</v>
      </c>
      <c r="D2745" s="3" t="s">
        <v>9073</v>
      </c>
      <c r="E2745" s="70" t="s">
        <v>9703</v>
      </c>
      <c r="F2745" s="84"/>
      <c r="G2745" s="84"/>
    </row>
    <row r="2746" spans="1:7">
      <c r="A2746" s="119" t="s">
        <v>9693</v>
      </c>
      <c r="B2746" s="119" t="s">
        <v>9151</v>
      </c>
      <c r="C2746" s="120" t="s">
        <v>9061</v>
      </c>
      <c r="D2746" s="3" t="s">
        <v>9073</v>
      </c>
      <c r="E2746" s="70" t="s">
        <v>9704</v>
      </c>
      <c r="F2746" s="84"/>
      <c r="G2746" s="84"/>
    </row>
    <row r="2747" spans="1:7">
      <c r="A2747" s="119" t="s">
        <v>9675</v>
      </c>
      <c r="B2747" s="119" t="s">
        <v>9151</v>
      </c>
      <c r="C2747" s="120" t="s">
        <v>9061</v>
      </c>
      <c r="D2747" s="3" t="s">
        <v>9073</v>
      </c>
      <c r="E2747" s="70" t="s">
        <v>9705</v>
      </c>
      <c r="F2747" s="84">
        <v>62886653</v>
      </c>
      <c r="G2747" s="84" t="s">
        <v>9717</v>
      </c>
    </row>
    <row r="2748" spans="1:7">
      <c r="A2748" s="119" t="s">
        <v>9675</v>
      </c>
      <c r="B2748" s="119" t="s">
        <v>9151</v>
      </c>
      <c r="C2748" s="120" t="s">
        <v>9061</v>
      </c>
      <c r="D2748" s="3" t="s">
        <v>9073</v>
      </c>
      <c r="E2748" s="70" t="s">
        <v>9706</v>
      </c>
      <c r="F2748" s="84">
        <v>62208936</v>
      </c>
      <c r="G2748" s="84"/>
    </row>
    <row r="2749" spans="1:7">
      <c r="A2749" s="119" t="s">
        <v>9675</v>
      </c>
      <c r="B2749" s="119" t="s">
        <v>9151</v>
      </c>
      <c r="C2749" s="120" t="s">
        <v>9061</v>
      </c>
      <c r="D2749" s="3" t="s">
        <v>9073</v>
      </c>
      <c r="E2749" s="70" t="s">
        <v>9707</v>
      </c>
      <c r="F2749" s="84">
        <v>92409332</v>
      </c>
      <c r="G2749" s="84"/>
    </row>
    <row r="2750" spans="1:7">
      <c r="A2750" s="119" t="s">
        <v>9675</v>
      </c>
      <c r="B2750" s="119" t="s">
        <v>9151</v>
      </c>
      <c r="C2750" s="120" t="s">
        <v>9061</v>
      </c>
      <c r="D2750" s="3" t="s">
        <v>9073</v>
      </c>
      <c r="E2750" s="70" t="s">
        <v>9708</v>
      </c>
      <c r="F2750" s="84">
        <v>551615460</v>
      </c>
      <c r="G2750" s="84" t="s">
        <v>9718</v>
      </c>
    </row>
    <row r="2751" spans="1:7">
      <c r="A2751" s="119" t="s">
        <v>9675</v>
      </c>
      <c r="B2751" s="119" t="s">
        <v>9151</v>
      </c>
      <c r="C2751" s="120" t="s">
        <v>9061</v>
      </c>
      <c r="D2751" s="3" t="s">
        <v>9073</v>
      </c>
      <c r="E2751" s="70" t="s">
        <v>9709</v>
      </c>
      <c r="F2751" s="84">
        <v>63001119</v>
      </c>
      <c r="G2751" s="84"/>
    </row>
    <row r="2752" spans="1:7">
      <c r="A2752" s="119" t="s">
        <v>9675</v>
      </c>
      <c r="B2752" s="119" t="s">
        <v>9151</v>
      </c>
      <c r="C2752" s="120" t="s">
        <v>9061</v>
      </c>
      <c r="D2752" s="3" t="s">
        <v>9073</v>
      </c>
      <c r="E2752" s="70" t="s">
        <v>9710</v>
      </c>
      <c r="F2752" s="84">
        <v>6777936991</v>
      </c>
      <c r="G2752" s="84"/>
    </row>
    <row r="2753" spans="1:7">
      <c r="A2753" s="119" t="s">
        <v>9675</v>
      </c>
      <c r="B2753" s="119" t="s">
        <v>9151</v>
      </c>
      <c r="C2753" s="120" t="s">
        <v>9061</v>
      </c>
      <c r="D2753" s="3" t="s">
        <v>9073</v>
      </c>
      <c r="E2753" s="70" t="s">
        <v>9711</v>
      </c>
      <c r="F2753" s="84">
        <v>97008884</v>
      </c>
      <c r="G2753" s="84" t="s">
        <v>9719</v>
      </c>
    </row>
    <row r="2754" spans="1:7">
      <c r="A2754" s="119" t="s">
        <v>9675</v>
      </c>
      <c r="B2754" s="119" t="s">
        <v>9151</v>
      </c>
      <c r="C2754" s="120" t="s">
        <v>9061</v>
      </c>
      <c r="D2754" s="3" t="s">
        <v>9073</v>
      </c>
      <c r="E2754" s="70" t="s">
        <v>9712</v>
      </c>
      <c r="F2754" s="84"/>
      <c r="G2754" s="84"/>
    </row>
    <row r="2755" spans="1:7">
      <c r="A2755" s="119" t="s">
        <v>9675</v>
      </c>
      <c r="B2755" s="119" t="s">
        <v>9151</v>
      </c>
      <c r="C2755" s="120" t="s">
        <v>9061</v>
      </c>
      <c r="D2755" s="3" t="s">
        <v>9073</v>
      </c>
      <c r="E2755" s="70" t="s">
        <v>9713</v>
      </c>
      <c r="F2755" s="84"/>
      <c r="G2755" s="84"/>
    </row>
    <row r="2756" spans="1:7">
      <c r="A2756" s="119" t="s">
        <v>9675</v>
      </c>
      <c r="B2756" s="119" t="s">
        <v>9151</v>
      </c>
      <c r="C2756" s="120" t="s">
        <v>9061</v>
      </c>
      <c r="D2756" s="3" t="s">
        <v>9073</v>
      </c>
      <c r="E2756" s="70" t="s">
        <v>9714</v>
      </c>
      <c r="F2756" s="84">
        <v>97878558</v>
      </c>
      <c r="G2756" s="84" t="s">
        <v>9720</v>
      </c>
    </row>
    <row r="2757" spans="1:7">
      <c r="A2757" s="119" t="s">
        <v>9675</v>
      </c>
      <c r="B2757" s="119" t="s">
        <v>9151</v>
      </c>
      <c r="C2757" s="120" t="s">
        <v>9061</v>
      </c>
      <c r="D2757" s="3" t="s">
        <v>9073</v>
      </c>
      <c r="E2757" s="70" t="s">
        <v>9715</v>
      </c>
      <c r="F2757" s="84"/>
      <c r="G2757" s="84"/>
    </row>
    <row r="2758" spans="1:7">
      <c r="A2758" s="119" t="s">
        <v>9675</v>
      </c>
      <c r="B2758" s="119" t="s">
        <v>9151</v>
      </c>
      <c r="C2758" s="120" t="s">
        <v>9061</v>
      </c>
      <c r="D2758" s="3" t="s">
        <v>9073</v>
      </c>
      <c r="E2758" s="70" t="s">
        <v>9716</v>
      </c>
      <c r="F2758" s="84"/>
      <c r="G2758" s="84"/>
    </row>
    <row r="2759" spans="1:7">
      <c r="A2759" s="119" t="s">
        <v>9728</v>
      </c>
      <c r="B2759" s="119" t="s">
        <v>9151</v>
      </c>
      <c r="C2759" s="120" t="s">
        <v>8616</v>
      </c>
      <c r="D2759" s="3" t="s">
        <v>9073</v>
      </c>
      <c r="E2759" s="70" t="s">
        <v>9729</v>
      </c>
      <c r="F2759" s="84"/>
      <c r="G2759" s="84"/>
    </row>
    <row r="2760" spans="1:7">
      <c r="A2760" s="119" t="s">
        <v>9728</v>
      </c>
      <c r="B2760" s="119" t="s">
        <v>9151</v>
      </c>
      <c r="C2760" s="120" t="s">
        <v>8616</v>
      </c>
      <c r="D2760" s="3" t="s">
        <v>9073</v>
      </c>
      <c r="E2760" s="70" t="s">
        <v>9730</v>
      </c>
      <c r="F2760" s="84" t="s">
        <v>9759</v>
      </c>
      <c r="G2760" s="84"/>
    </row>
    <row r="2761" spans="1:7">
      <c r="A2761" s="119" t="s">
        <v>9691</v>
      </c>
      <c r="B2761" s="119" t="s">
        <v>9151</v>
      </c>
      <c r="C2761" s="120" t="s">
        <v>9061</v>
      </c>
      <c r="D2761" s="3" t="s">
        <v>9073</v>
      </c>
      <c r="E2761" s="70" t="s">
        <v>9747</v>
      </c>
      <c r="F2761" s="84">
        <v>60815409</v>
      </c>
      <c r="G2761" s="84"/>
    </row>
    <row r="2762" spans="1:7">
      <c r="A2762" s="119" t="s">
        <v>9691</v>
      </c>
      <c r="B2762" s="119" t="s">
        <v>9151</v>
      </c>
      <c r="C2762" s="120" t="s">
        <v>9061</v>
      </c>
      <c r="D2762" s="3" t="s">
        <v>9073</v>
      </c>
      <c r="E2762" s="70" t="s">
        <v>9748</v>
      </c>
      <c r="F2762" s="84">
        <v>61713726</v>
      </c>
      <c r="G2762" s="84"/>
    </row>
    <row r="2763" spans="1:7">
      <c r="A2763" s="119" t="s">
        <v>9691</v>
      </c>
      <c r="B2763" s="119" t="s">
        <v>9151</v>
      </c>
      <c r="C2763" s="120" t="s">
        <v>9061</v>
      </c>
      <c r="D2763" s="3" t="s">
        <v>9073</v>
      </c>
      <c r="E2763" s="70" t="s">
        <v>9749</v>
      </c>
      <c r="F2763" s="84">
        <v>97008884</v>
      </c>
      <c r="G2763" s="84"/>
    </row>
    <row r="2764" spans="1:7">
      <c r="A2764" s="119" t="s">
        <v>9691</v>
      </c>
      <c r="B2764" s="119" t="s">
        <v>9151</v>
      </c>
      <c r="C2764" s="120" t="s">
        <v>9061</v>
      </c>
      <c r="D2764" s="3" t="s">
        <v>9073</v>
      </c>
      <c r="E2764" s="70" t="s">
        <v>9750</v>
      </c>
      <c r="F2764" s="84">
        <v>61928477</v>
      </c>
      <c r="G2764" s="84"/>
    </row>
    <row r="2765" spans="1:7">
      <c r="A2765" s="119" t="s">
        <v>9691</v>
      </c>
      <c r="B2765" s="119" t="s">
        <v>9151</v>
      </c>
      <c r="C2765" s="120" t="s">
        <v>9061</v>
      </c>
      <c r="D2765" s="3" t="s">
        <v>9073</v>
      </c>
      <c r="E2765" s="70" t="s">
        <v>9751</v>
      </c>
      <c r="F2765" s="84">
        <v>90127956</v>
      </c>
      <c r="G2765" s="84"/>
    </row>
    <row r="2766" spans="1:7">
      <c r="A2766" s="119" t="s">
        <v>9691</v>
      </c>
      <c r="B2766" s="119" t="s">
        <v>9151</v>
      </c>
      <c r="C2766" s="120" t="s">
        <v>9061</v>
      </c>
      <c r="D2766" s="3" t="s">
        <v>9073</v>
      </c>
      <c r="E2766" s="70" t="s">
        <v>9752</v>
      </c>
      <c r="F2766" s="84">
        <v>67742426</v>
      </c>
      <c r="G2766" s="84" t="s">
        <v>9760</v>
      </c>
    </row>
    <row r="2767" spans="1:7">
      <c r="A2767" s="119" t="s">
        <v>9691</v>
      </c>
      <c r="B2767" s="119" t="s">
        <v>9151</v>
      </c>
      <c r="C2767" s="120" t="s">
        <v>9061</v>
      </c>
      <c r="D2767" s="3" t="s">
        <v>9073</v>
      </c>
      <c r="E2767" s="70" t="s">
        <v>9753</v>
      </c>
      <c r="F2767" s="84">
        <v>61732093</v>
      </c>
      <c r="G2767" s="84" t="s">
        <v>9761</v>
      </c>
    </row>
    <row r="2768" spans="1:7">
      <c r="A2768" s="119" t="s">
        <v>9691</v>
      </c>
      <c r="B2768" s="119" t="s">
        <v>9151</v>
      </c>
      <c r="C2768" s="120" t="s">
        <v>9061</v>
      </c>
      <c r="D2768" s="3" t="s">
        <v>9073</v>
      </c>
      <c r="E2768" s="70" t="s">
        <v>9755</v>
      </c>
      <c r="F2768" s="84">
        <v>670049934</v>
      </c>
      <c r="G2768" s="84"/>
    </row>
    <row r="2769" spans="1:7">
      <c r="A2769" s="119" t="s">
        <v>9691</v>
      </c>
      <c r="B2769" s="119" t="s">
        <v>9151</v>
      </c>
      <c r="C2769" s="120" t="s">
        <v>9061</v>
      </c>
      <c r="D2769" s="3" t="s">
        <v>9073</v>
      </c>
      <c r="E2769" s="70" t="s">
        <v>9754</v>
      </c>
      <c r="F2769" s="84"/>
      <c r="G2769" s="84"/>
    </row>
    <row r="2770" spans="1:7">
      <c r="A2770" s="119" t="s">
        <v>9691</v>
      </c>
      <c r="B2770" s="119" t="s">
        <v>9151</v>
      </c>
      <c r="C2770" s="120" t="s">
        <v>9061</v>
      </c>
      <c r="D2770" s="3" t="s">
        <v>9073</v>
      </c>
      <c r="E2770" s="70" t="s">
        <v>9756</v>
      </c>
      <c r="F2770" s="84">
        <v>93457802</v>
      </c>
      <c r="G2770" s="84"/>
    </row>
    <row r="2771" spans="1:7">
      <c r="A2771" s="119" t="s">
        <v>9691</v>
      </c>
      <c r="B2771" s="119" t="s">
        <v>9151</v>
      </c>
      <c r="C2771" s="120" t="s">
        <v>9061</v>
      </c>
      <c r="D2771" s="3" t="s">
        <v>9073</v>
      </c>
      <c r="E2771" s="70" t="s">
        <v>9757</v>
      </c>
      <c r="F2771" s="84">
        <v>63001119</v>
      </c>
      <c r="G2771" s="84"/>
    </row>
    <row r="2772" spans="1:7">
      <c r="A2772" s="119" t="s">
        <v>9691</v>
      </c>
      <c r="B2772" s="119" t="s">
        <v>9151</v>
      </c>
      <c r="C2772" s="120" t="s">
        <v>9061</v>
      </c>
      <c r="D2772" s="3" t="s">
        <v>9073</v>
      </c>
      <c r="E2772" s="70" t="s">
        <v>9758</v>
      </c>
      <c r="F2772" s="84"/>
      <c r="G2772" s="84"/>
    </row>
    <row r="2773" spans="1:7">
      <c r="A2773" s="119">
        <v>43185</v>
      </c>
      <c r="B2773" s="119" t="s">
        <v>9151</v>
      </c>
      <c r="C2773" s="120" t="s">
        <v>9061</v>
      </c>
      <c r="D2773" s="3" t="s">
        <v>9073</v>
      </c>
      <c r="E2773" s="70" t="s">
        <v>9813</v>
      </c>
      <c r="F2773" s="84">
        <v>85267713933</v>
      </c>
      <c r="G2773" s="84"/>
    </row>
    <row r="2774" spans="1:7">
      <c r="A2774" s="119">
        <v>43185</v>
      </c>
      <c r="B2774" s="119" t="s">
        <v>9151</v>
      </c>
      <c r="C2774" s="120" t="s">
        <v>9061</v>
      </c>
      <c r="D2774" s="3" t="s">
        <v>9073</v>
      </c>
      <c r="E2774" s="70" t="s">
        <v>9814</v>
      </c>
      <c r="F2774" s="84">
        <v>60855013</v>
      </c>
      <c r="G2774" s="84"/>
    </row>
    <row r="2775" spans="1:7">
      <c r="A2775" s="119">
        <v>43185</v>
      </c>
      <c r="B2775" s="119" t="s">
        <v>9151</v>
      </c>
      <c r="C2775" s="120" t="s">
        <v>9061</v>
      </c>
      <c r="D2775" s="3" t="s">
        <v>9073</v>
      </c>
      <c r="E2775" s="70" t="s">
        <v>9815</v>
      </c>
      <c r="F2775" s="84"/>
      <c r="G2775" s="84"/>
    </row>
    <row r="2776" spans="1:7">
      <c r="A2776" s="119">
        <v>43185</v>
      </c>
      <c r="B2776" s="119" t="s">
        <v>9151</v>
      </c>
      <c r="C2776" s="120" t="s">
        <v>9061</v>
      </c>
      <c r="D2776" s="3" t="s">
        <v>9073</v>
      </c>
      <c r="E2776" s="70" t="s">
        <v>9816</v>
      </c>
      <c r="F2776" s="84">
        <v>62887839</v>
      </c>
      <c r="G2776" s="84" t="s">
        <v>9817</v>
      </c>
    </row>
    <row r="2777" spans="1:7">
      <c r="A2777" s="119">
        <v>43185</v>
      </c>
      <c r="B2777" s="119" t="s">
        <v>9151</v>
      </c>
      <c r="C2777" s="120" t="s">
        <v>9061</v>
      </c>
      <c r="D2777" s="3" t="s">
        <v>9073</v>
      </c>
      <c r="E2777" s="70" t="s">
        <v>9818</v>
      </c>
      <c r="F2777" s="84"/>
      <c r="G2777" s="84"/>
    </row>
    <row r="2778" spans="1:7">
      <c r="A2778" s="119">
        <v>43185</v>
      </c>
      <c r="B2778" s="119" t="s">
        <v>9151</v>
      </c>
      <c r="C2778" s="120" t="s">
        <v>9061</v>
      </c>
      <c r="D2778" s="3" t="s">
        <v>9073</v>
      </c>
      <c r="E2778" s="70" t="s">
        <v>9819</v>
      </c>
      <c r="F2778" s="84">
        <v>96092513</v>
      </c>
      <c r="G2778" s="84"/>
    </row>
    <row r="2779" spans="1:7">
      <c r="A2779" s="119">
        <v>43185</v>
      </c>
      <c r="B2779" s="119" t="s">
        <v>9151</v>
      </c>
      <c r="C2779" s="120" t="s">
        <v>9061</v>
      </c>
      <c r="D2779" s="3" t="s">
        <v>9073</v>
      </c>
      <c r="E2779" s="70" t="s">
        <v>9820</v>
      </c>
      <c r="F2779" s="84">
        <v>97436603</v>
      </c>
      <c r="G2779" s="84"/>
    </row>
    <row r="2780" spans="1:7">
      <c r="A2780" s="119">
        <v>43185</v>
      </c>
      <c r="B2780" s="119" t="s">
        <v>9151</v>
      </c>
      <c r="C2780" s="120" t="s">
        <v>9061</v>
      </c>
      <c r="D2780" s="3" t="s">
        <v>9073</v>
      </c>
      <c r="E2780" s="70" t="s">
        <v>9821</v>
      </c>
      <c r="F2780" s="84"/>
      <c r="G2780" s="84"/>
    </row>
    <row r="2781" spans="1:7">
      <c r="A2781" s="119">
        <v>43185</v>
      </c>
      <c r="B2781" s="119" t="s">
        <v>9151</v>
      </c>
      <c r="C2781" s="120" t="s">
        <v>9061</v>
      </c>
      <c r="D2781" s="3" t="s">
        <v>9073</v>
      </c>
      <c r="E2781" s="70" t="s">
        <v>9822</v>
      </c>
      <c r="F2781" s="84"/>
      <c r="G2781" s="84"/>
    </row>
    <row r="2782" spans="1:7">
      <c r="A2782" s="119">
        <v>43185</v>
      </c>
      <c r="B2782" s="119" t="s">
        <v>9151</v>
      </c>
      <c r="C2782" s="120" t="s">
        <v>9061</v>
      </c>
      <c r="D2782" s="3" t="s">
        <v>9073</v>
      </c>
      <c r="E2782" s="70" t="s">
        <v>9823</v>
      </c>
      <c r="F2782" s="84"/>
      <c r="G2782" s="84"/>
    </row>
    <row r="2783" spans="1:7">
      <c r="A2783" s="119">
        <v>43185</v>
      </c>
      <c r="B2783" s="119" t="s">
        <v>9151</v>
      </c>
      <c r="C2783" s="120" t="s">
        <v>9061</v>
      </c>
      <c r="D2783" s="3" t="s">
        <v>9073</v>
      </c>
      <c r="E2783" s="70" t="s">
        <v>9824</v>
      </c>
      <c r="F2783" s="84" t="s">
        <v>9825</v>
      </c>
      <c r="G2783" s="84"/>
    </row>
    <row r="2784" spans="1:7">
      <c r="A2784" s="119">
        <v>43186</v>
      </c>
      <c r="B2784" s="119" t="s">
        <v>9151</v>
      </c>
      <c r="C2784" s="120" t="s">
        <v>8616</v>
      </c>
      <c r="D2784" s="3" t="s">
        <v>9073</v>
      </c>
      <c r="E2784" s="70" t="s">
        <v>9838</v>
      </c>
      <c r="F2784" s="84">
        <v>98401126</v>
      </c>
      <c r="G2784" s="84" t="s">
        <v>9839</v>
      </c>
    </row>
    <row r="2785" spans="1:7">
      <c r="A2785" s="119">
        <v>43186</v>
      </c>
      <c r="B2785" s="119" t="s">
        <v>9151</v>
      </c>
      <c r="C2785" s="120" t="s">
        <v>8616</v>
      </c>
      <c r="D2785" s="3" t="s">
        <v>9073</v>
      </c>
      <c r="E2785" s="70" t="s">
        <v>9840</v>
      </c>
      <c r="F2785" s="84">
        <v>96885423</v>
      </c>
      <c r="G2785" s="84"/>
    </row>
    <row r="2786" spans="1:7">
      <c r="A2786" s="119">
        <v>43186</v>
      </c>
      <c r="B2786" s="119" t="s">
        <v>9151</v>
      </c>
      <c r="C2786" s="120" t="s">
        <v>8616</v>
      </c>
      <c r="D2786" s="3" t="s">
        <v>9073</v>
      </c>
      <c r="E2786" s="70" t="s">
        <v>9841</v>
      </c>
      <c r="F2786" s="84">
        <v>98002082</v>
      </c>
      <c r="G2786" s="84"/>
    </row>
    <row r="2787" spans="1:7">
      <c r="A2787" s="119">
        <v>43185</v>
      </c>
      <c r="B2787" s="119" t="s">
        <v>9151</v>
      </c>
      <c r="C2787" s="120" t="s">
        <v>9061</v>
      </c>
      <c r="D2787" s="3" t="s">
        <v>9073</v>
      </c>
      <c r="E2787" s="70" t="s">
        <v>9876</v>
      </c>
      <c r="F2787" s="84"/>
      <c r="G2787" s="84"/>
    </row>
    <row r="2788" spans="1:7">
      <c r="A2788" s="119">
        <v>43185</v>
      </c>
      <c r="B2788" s="119" t="s">
        <v>9151</v>
      </c>
      <c r="C2788" s="120" t="s">
        <v>9061</v>
      </c>
      <c r="D2788" s="3" t="s">
        <v>9073</v>
      </c>
      <c r="E2788" s="70" t="s">
        <v>9877</v>
      </c>
      <c r="F2788" s="84" t="s">
        <v>9878</v>
      </c>
      <c r="G2788" s="84"/>
    </row>
    <row r="2789" spans="1:7">
      <c r="A2789" s="119">
        <v>43185</v>
      </c>
      <c r="B2789" s="119" t="s">
        <v>9151</v>
      </c>
      <c r="C2789" s="120" t="s">
        <v>9061</v>
      </c>
      <c r="D2789" s="3" t="s">
        <v>9073</v>
      </c>
      <c r="E2789" s="70" t="s">
        <v>9879</v>
      </c>
      <c r="F2789" s="84"/>
      <c r="G2789" s="84"/>
    </row>
    <row r="2790" spans="1:7">
      <c r="A2790" s="119">
        <v>43185</v>
      </c>
      <c r="B2790" s="119" t="s">
        <v>9151</v>
      </c>
      <c r="C2790" s="120" t="s">
        <v>9061</v>
      </c>
      <c r="D2790" s="3" t="s">
        <v>9073</v>
      </c>
      <c r="E2790" s="70" t="s">
        <v>9880</v>
      </c>
      <c r="F2790" s="84"/>
      <c r="G2790" s="84"/>
    </row>
    <row r="2791" spans="1:7">
      <c r="A2791" s="119">
        <v>43185</v>
      </c>
      <c r="B2791" s="119" t="s">
        <v>9151</v>
      </c>
      <c r="C2791" s="120" t="s">
        <v>9061</v>
      </c>
      <c r="D2791" s="3" t="s">
        <v>9073</v>
      </c>
      <c r="E2791" s="70" t="s">
        <v>9881</v>
      </c>
      <c r="F2791" s="84"/>
      <c r="G2791" s="84"/>
    </row>
    <row r="2792" spans="1:7">
      <c r="A2792" s="119">
        <v>43185</v>
      </c>
      <c r="B2792" s="119" t="s">
        <v>9151</v>
      </c>
      <c r="C2792" s="120" t="s">
        <v>9061</v>
      </c>
      <c r="D2792" s="3" t="s">
        <v>9073</v>
      </c>
      <c r="E2792" s="70" t="s">
        <v>9882</v>
      </c>
      <c r="F2792" s="84"/>
      <c r="G2792" s="84"/>
    </row>
    <row r="2793" spans="1:7">
      <c r="A2793" s="119">
        <v>43208</v>
      </c>
      <c r="B2793" s="119" t="s">
        <v>9151</v>
      </c>
      <c r="C2793" s="120" t="s">
        <v>8616</v>
      </c>
      <c r="D2793" s="3" t="s">
        <v>9073</v>
      </c>
      <c r="E2793" s="70" t="s">
        <v>9515</v>
      </c>
      <c r="F2793" s="84" t="s">
        <v>9958</v>
      </c>
      <c r="G2793" s="84"/>
    </row>
    <row r="2794" spans="1:7">
      <c r="A2794" s="119">
        <v>43208</v>
      </c>
      <c r="B2794" s="119" t="s">
        <v>9151</v>
      </c>
      <c r="C2794" s="120" t="s">
        <v>8616</v>
      </c>
      <c r="D2794" s="3" t="s">
        <v>9073</v>
      </c>
      <c r="E2794" s="70" t="s">
        <v>9959</v>
      </c>
      <c r="F2794" s="84" t="s">
        <v>9960</v>
      </c>
      <c r="G2794" s="84" t="s">
        <v>9961</v>
      </c>
    </row>
    <row r="2795" spans="1:7">
      <c r="A2795" s="119">
        <v>43208</v>
      </c>
      <c r="B2795" s="119" t="s">
        <v>9151</v>
      </c>
      <c r="C2795" s="120" t="s">
        <v>8616</v>
      </c>
      <c r="D2795" s="3" t="s">
        <v>9073</v>
      </c>
      <c r="E2795" s="70" t="s">
        <v>9962</v>
      </c>
      <c r="F2795" s="84">
        <v>96448069</v>
      </c>
      <c r="G2795" s="84"/>
    </row>
    <row r="2796" spans="1:7">
      <c r="A2796" s="119">
        <v>43208</v>
      </c>
      <c r="B2796" s="119" t="s">
        <v>9151</v>
      </c>
      <c r="C2796" s="120" t="s">
        <v>8616</v>
      </c>
      <c r="D2796" s="3" t="s">
        <v>9073</v>
      </c>
      <c r="E2796" s="70" t="s">
        <v>9963</v>
      </c>
      <c r="F2796" s="84">
        <v>92098869</v>
      </c>
      <c r="G2796" s="84"/>
    </row>
    <row r="2797" spans="1:7">
      <c r="A2797" s="119">
        <v>43214</v>
      </c>
      <c r="B2797" s="119" t="s">
        <v>9151</v>
      </c>
      <c r="C2797" s="120" t="s">
        <v>8616</v>
      </c>
      <c r="D2797" s="3" t="s">
        <v>9073</v>
      </c>
      <c r="E2797" s="70" t="s">
        <v>9979</v>
      </c>
      <c r="F2797" s="84">
        <v>94012314</v>
      </c>
      <c r="G2797" s="84" t="s">
        <v>9980</v>
      </c>
    </row>
    <row r="2798" spans="1:7">
      <c r="A2798" s="119">
        <v>43237</v>
      </c>
      <c r="B2798" s="119" t="s">
        <v>9151</v>
      </c>
      <c r="C2798" s="120" t="s">
        <v>8616</v>
      </c>
      <c r="D2798" s="3" t="s">
        <v>9073</v>
      </c>
      <c r="E2798" s="70" t="s">
        <v>10066</v>
      </c>
      <c r="F2798" s="84"/>
      <c r="G2798" s="84" t="s">
        <v>10067</v>
      </c>
    </row>
    <row r="2799" spans="1:7">
      <c r="A2799" s="119" t="s">
        <v>10068</v>
      </c>
      <c r="B2799" s="119" t="s">
        <v>9151</v>
      </c>
      <c r="C2799" s="120" t="s">
        <v>9061</v>
      </c>
      <c r="D2799" s="3" t="s">
        <v>9073</v>
      </c>
      <c r="E2799" s="70" t="s">
        <v>10069</v>
      </c>
      <c r="F2799" s="84">
        <v>85251299128</v>
      </c>
      <c r="G2799" s="84" t="s">
        <v>10070</v>
      </c>
    </row>
    <row r="2800" spans="1:7">
      <c r="A2800" s="119" t="s">
        <v>10068</v>
      </c>
      <c r="B2800" s="119" t="s">
        <v>9151</v>
      </c>
      <c r="C2800" s="120" t="s">
        <v>9061</v>
      </c>
      <c r="D2800" s="3" t="s">
        <v>9073</v>
      </c>
      <c r="E2800" s="70" t="s">
        <v>10071</v>
      </c>
      <c r="F2800" s="84">
        <v>85298669331</v>
      </c>
      <c r="G2800" s="84" t="s">
        <v>10072</v>
      </c>
    </row>
    <row r="2801" spans="1:7">
      <c r="A2801" s="119" t="s">
        <v>10068</v>
      </c>
      <c r="B2801" s="119" t="s">
        <v>9151</v>
      </c>
      <c r="C2801" s="120" t="s">
        <v>9061</v>
      </c>
      <c r="D2801" s="3" t="s">
        <v>9073</v>
      </c>
      <c r="E2801" s="70" t="s">
        <v>10074</v>
      </c>
      <c r="F2801" s="84">
        <v>51140767</v>
      </c>
      <c r="G2801" s="84" t="s">
        <v>10073</v>
      </c>
    </row>
    <row r="2802" spans="1:7">
      <c r="A2802" s="119">
        <v>43234</v>
      </c>
      <c r="B2802" s="119" t="s">
        <v>9151</v>
      </c>
      <c r="C2802" s="120" t="s">
        <v>9061</v>
      </c>
      <c r="D2802" s="3" t="s">
        <v>9073</v>
      </c>
      <c r="E2802" s="70" t="s">
        <v>529</v>
      </c>
      <c r="F2802" s="84">
        <v>97048669</v>
      </c>
      <c r="G2802" s="84" t="s">
        <v>10090</v>
      </c>
    </row>
    <row r="2803" spans="1:7">
      <c r="A2803" s="119">
        <v>43244</v>
      </c>
      <c r="B2803" s="119" t="s">
        <v>9151</v>
      </c>
      <c r="C2803" s="120" t="s">
        <v>8616</v>
      </c>
      <c r="D2803" s="3" t="s">
        <v>9073</v>
      </c>
      <c r="E2803" s="70" t="s">
        <v>10100</v>
      </c>
      <c r="F2803" s="84">
        <v>93488853</v>
      </c>
      <c r="G2803" s="84" t="s">
        <v>10101</v>
      </c>
    </row>
    <row r="2804" spans="1:7">
      <c r="A2804" s="119">
        <v>43242</v>
      </c>
      <c r="B2804" s="119" t="s">
        <v>9151</v>
      </c>
      <c r="C2804" s="120" t="s">
        <v>9061</v>
      </c>
      <c r="D2804" s="3" t="s">
        <v>9073</v>
      </c>
      <c r="E2804" s="70" t="s">
        <v>10106</v>
      </c>
      <c r="F2804" s="84">
        <v>94988699</v>
      </c>
      <c r="G2804" s="84" t="s">
        <v>10107</v>
      </c>
    </row>
    <row r="2805" spans="1:7">
      <c r="A2805" s="119">
        <v>43249</v>
      </c>
      <c r="B2805" s="119" t="s">
        <v>9151</v>
      </c>
      <c r="C2805" s="120" t="s">
        <v>8616</v>
      </c>
      <c r="D2805" s="3" t="s">
        <v>9073</v>
      </c>
      <c r="E2805" s="70" t="s">
        <v>10142</v>
      </c>
      <c r="F2805" s="84">
        <v>96370208</v>
      </c>
      <c r="G2805" s="84" t="s">
        <v>10143</v>
      </c>
    </row>
    <row r="2806" spans="1:7">
      <c r="A2806" s="119">
        <v>43234</v>
      </c>
      <c r="B2806" s="119" t="s">
        <v>9151</v>
      </c>
      <c r="C2806" s="120" t="s">
        <v>9061</v>
      </c>
      <c r="D2806" s="3" t="s">
        <v>9073</v>
      </c>
      <c r="E2806" s="70" t="s">
        <v>10148</v>
      </c>
      <c r="F2806" s="84">
        <v>85295717188</v>
      </c>
      <c r="G2806" s="84" t="s">
        <v>10149</v>
      </c>
    </row>
    <row r="2807" spans="1:7">
      <c r="A2807" s="119">
        <v>43245</v>
      </c>
      <c r="B2807" s="119" t="s">
        <v>9151</v>
      </c>
      <c r="C2807" s="120" t="s">
        <v>9061</v>
      </c>
      <c r="D2807" s="3" t="s">
        <v>9073</v>
      </c>
      <c r="E2807" s="70" t="s">
        <v>10159</v>
      </c>
      <c r="F2807" s="84">
        <v>92761850</v>
      </c>
      <c r="G2807" s="84" t="s">
        <v>10158</v>
      </c>
    </row>
    <row r="2808" spans="1:7">
      <c r="A2808" s="119">
        <v>43245</v>
      </c>
      <c r="B2808" s="119" t="s">
        <v>9151</v>
      </c>
      <c r="C2808" s="120" t="s">
        <v>9061</v>
      </c>
      <c r="D2808" s="3" t="s">
        <v>9073</v>
      </c>
      <c r="E2808" s="70" t="s">
        <v>10157</v>
      </c>
      <c r="F2808" s="84">
        <v>85265772431</v>
      </c>
      <c r="G2808" s="84" t="s">
        <v>10160</v>
      </c>
    </row>
    <row r="2809" spans="1:7">
      <c r="A2809" s="119">
        <v>43246</v>
      </c>
      <c r="B2809" s="119" t="s">
        <v>9151</v>
      </c>
      <c r="C2809" s="120" t="s">
        <v>9061</v>
      </c>
      <c r="D2809" s="3" t="s">
        <v>9073</v>
      </c>
      <c r="E2809" s="70" t="s">
        <v>10171</v>
      </c>
      <c r="F2809" s="84">
        <v>96609309</v>
      </c>
      <c r="G2809" s="84" t="s">
        <v>10172</v>
      </c>
    </row>
    <row r="2810" spans="1:7">
      <c r="A2810" s="119">
        <v>43246</v>
      </c>
      <c r="B2810" s="119" t="s">
        <v>9151</v>
      </c>
      <c r="C2810" s="120" t="s">
        <v>9061</v>
      </c>
      <c r="D2810" s="3" t="s">
        <v>9073</v>
      </c>
      <c r="E2810" s="70" t="s">
        <v>10174</v>
      </c>
      <c r="F2810" s="84">
        <v>51288848</v>
      </c>
      <c r="G2810" s="84" t="s">
        <v>10173</v>
      </c>
    </row>
    <row r="2811" spans="1:7">
      <c r="A2811" s="119"/>
      <c r="B2811" s="119" t="s">
        <v>9151</v>
      </c>
      <c r="C2811" s="120" t="s">
        <v>9061</v>
      </c>
      <c r="D2811" s="3" t="s">
        <v>9073</v>
      </c>
      <c r="E2811" s="70" t="s">
        <v>10179</v>
      </c>
      <c r="F2811" s="84">
        <v>51299128</v>
      </c>
      <c r="G2811" s="84" t="s">
        <v>10180</v>
      </c>
    </row>
    <row r="2812" spans="1:7">
      <c r="A2812" s="119">
        <v>43245</v>
      </c>
      <c r="B2812" s="119" t="s">
        <v>9151</v>
      </c>
      <c r="C2812" s="120" t="s">
        <v>9061</v>
      </c>
      <c r="D2812" s="3" t="s">
        <v>9073</v>
      </c>
      <c r="E2812" s="70" t="s">
        <v>10182</v>
      </c>
      <c r="F2812" s="84">
        <v>92383499</v>
      </c>
      <c r="G2812" s="84" t="s">
        <v>10181</v>
      </c>
    </row>
    <row r="2813" spans="1:7">
      <c r="A2813" s="119">
        <v>43209</v>
      </c>
      <c r="B2813" s="119" t="s">
        <v>9151</v>
      </c>
      <c r="C2813" s="120" t="s">
        <v>9061</v>
      </c>
      <c r="D2813" s="3" t="s">
        <v>9073</v>
      </c>
      <c r="E2813" s="70" t="s">
        <v>10199</v>
      </c>
      <c r="F2813" s="84">
        <v>85293616311</v>
      </c>
      <c r="G2813" s="84" t="s">
        <v>10200</v>
      </c>
    </row>
    <row r="2814" spans="1:7">
      <c r="A2814" s="119">
        <v>43209</v>
      </c>
      <c r="B2814" s="119" t="s">
        <v>9151</v>
      </c>
      <c r="C2814" s="120" t="s">
        <v>9061</v>
      </c>
      <c r="D2814" s="3" t="s">
        <v>9073</v>
      </c>
      <c r="E2814" s="70" t="s">
        <v>10202</v>
      </c>
      <c r="F2814" s="84">
        <v>85260997258</v>
      </c>
      <c r="G2814" s="84" t="s">
        <v>10201</v>
      </c>
    </row>
    <row r="2815" spans="1:7">
      <c r="A2815" s="119">
        <v>43209</v>
      </c>
      <c r="B2815" s="119" t="s">
        <v>9151</v>
      </c>
      <c r="C2815" s="120" t="s">
        <v>9061</v>
      </c>
      <c r="D2815" s="3" t="s">
        <v>9073</v>
      </c>
      <c r="E2815" s="70" t="s">
        <v>10203</v>
      </c>
      <c r="F2815" s="84">
        <v>98316661</v>
      </c>
      <c r="G2815" s="84" t="s">
        <v>10204</v>
      </c>
    </row>
    <row r="2816" spans="1:7">
      <c r="A2816" s="119">
        <v>43209</v>
      </c>
      <c r="B2816" s="119" t="s">
        <v>9151</v>
      </c>
      <c r="C2816" s="120" t="s">
        <v>9061</v>
      </c>
      <c r="D2816" s="3" t="s">
        <v>9073</v>
      </c>
      <c r="E2816" s="70" t="s">
        <v>4743</v>
      </c>
      <c r="F2816" s="84">
        <v>90993385</v>
      </c>
      <c r="G2816" s="84" t="s">
        <v>10205</v>
      </c>
    </row>
    <row r="2817" spans="1:7">
      <c r="A2817" s="119">
        <v>43209</v>
      </c>
      <c r="B2817" s="119" t="s">
        <v>9151</v>
      </c>
      <c r="C2817" s="120" t="s">
        <v>9061</v>
      </c>
      <c r="D2817" s="3" t="s">
        <v>9073</v>
      </c>
      <c r="E2817" s="70" t="s">
        <v>10206</v>
      </c>
      <c r="F2817" s="84">
        <v>61117366</v>
      </c>
      <c r="G2817" s="84" t="s">
        <v>10207</v>
      </c>
    </row>
    <row r="2818" spans="1:7">
      <c r="A2818" s="119">
        <v>43208</v>
      </c>
      <c r="B2818" s="119" t="s">
        <v>9151</v>
      </c>
      <c r="C2818" s="120" t="s">
        <v>9061</v>
      </c>
      <c r="D2818" s="3" t="s">
        <v>9073</v>
      </c>
      <c r="E2818" s="70" t="s">
        <v>10216</v>
      </c>
      <c r="F2818" s="84">
        <v>62782632</v>
      </c>
      <c r="G2818" s="84" t="s">
        <v>10217</v>
      </c>
    </row>
    <row r="2819" spans="1:7">
      <c r="A2819" s="119">
        <v>43208</v>
      </c>
      <c r="B2819" s="119" t="s">
        <v>9151</v>
      </c>
      <c r="C2819" s="120" t="s">
        <v>9061</v>
      </c>
      <c r="D2819" s="3" t="s">
        <v>9073</v>
      </c>
      <c r="E2819" s="70" t="s">
        <v>10218</v>
      </c>
      <c r="F2819" s="84">
        <v>51299128</v>
      </c>
      <c r="G2819" s="84" t="s">
        <v>10180</v>
      </c>
    </row>
    <row r="2820" spans="1:7">
      <c r="A2820" s="119">
        <v>43208</v>
      </c>
      <c r="B2820" s="119" t="s">
        <v>9151</v>
      </c>
      <c r="C2820" s="120" t="s">
        <v>9061</v>
      </c>
      <c r="D2820" s="3" t="s">
        <v>9073</v>
      </c>
      <c r="E2820" s="70" t="s">
        <v>10219</v>
      </c>
      <c r="F2820" s="84">
        <v>95855720</v>
      </c>
      <c r="G2820" s="84" t="s">
        <v>10220</v>
      </c>
    </row>
    <row r="2821" spans="1:7">
      <c r="A2821" s="119">
        <v>43208</v>
      </c>
      <c r="B2821" s="119" t="s">
        <v>9151</v>
      </c>
      <c r="C2821" s="120" t="s">
        <v>9061</v>
      </c>
      <c r="D2821" s="3" t="s">
        <v>9073</v>
      </c>
      <c r="E2821" s="70" t="s">
        <v>4743</v>
      </c>
      <c r="F2821" s="84">
        <v>90993385</v>
      </c>
      <c r="G2821" s="84" t="s">
        <v>10221</v>
      </c>
    </row>
    <row r="2822" spans="1:7">
      <c r="A2822" s="119">
        <v>43217</v>
      </c>
      <c r="B2822" s="119" t="s">
        <v>9151</v>
      </c>
      <c r="C2822" s="120" t="s">
        <v>9061</v>
      </c>
      <c r="D2822" s="3" t="s">
        <v>9073</v>
      </c>
      <c r="E2822" s="70" t="s">
        <v>10222</v>
      </c>
      <c r="F2822" s="84">
        <v>62886653</v>
      </c>
      <c r="G2822" s="84" t="s">
        <v>10223</v>
      </c>
    </row>
    <row r="2823" spans="1:7">
      <c r="A2823" s="119">
        <v>43217</v>
      </c>
      <c r="B2823" s="119" t="s">
        <v>9151</v>
      </c>
      <c r="C2823" s="120" t="s">
        <v>9061</v>
      </c>
      <c r="D2823" s="3" t="s">
        <v>9073</v>
      </c>
      <c r="E2823" s="70" t="s">
        <v>10225</v>
      </c>
      <c r="F2823" s="84">
        <v>63490533</v>
      </c>
      <c r="G2823" s="134" t="s">
        <v>10224</v>
      </c>
    </row>
    <row r="2824" spans="1:7">
      <c r="A2824" s="119">
        <v>43294</v>
      </c>
      <c r="B2824" s="119" t="s">
        <v>9151</v>
      </c>
      <c r="C2824" s="120" t="s">
        <v>8616</v>
      </c>
      <c r="D2824" s="3" t="s">
        <v>9073</v>
      </c>
      <c r="E2824" s="70" t="s">
        <v>10302</v>
      </c>
      <c r="F2824" s="84">
        <v>85251130310</v>
      </c>
      <c r="G2824" s="84" t="s">
        <v>10303</v>
      </c>
    </row>
    <row r="2825" spans="1:7">
      <c r="A2825" s="119">
        <v>43294</v>
      </c>
      <c r="B2825" s="119" t="s">
        <v>9151</v>
      </c>
      <c r="C2825" s="120" t="s">
        <v>9061</v>
      </c>
      <c r="D2825" s="3" t="s">
        <v>9073</v>
      </c>
      <c r="E2825" s="70" t="s">
        <v>10338</v>
      </c>
      <c r="F2825" s="84">
        <v>85267009728</v>
      </c>
      <c r="G2825" s="84" t="s">
        <v>10339</v>
      </c>
    </row>
    <row r="2826" spans="1:7">
      <c r="A2826" s="119">
        <v>43294</v>
      </c>
      <c r="B2826" s="119" t="s">
        <v>9151</v>
      </c>
      <c r="C2826" s="120" t="s">
        <v>9061</v>
      </c>
      <c r="D2826" s="3" t="s">
        <v>9073</v>
      </c>
      <c r="E2826" s="70" t="s">
        <v>10340</v>
      </c>
      <c r="F2826" s="84">
        <v>60416161</v>
      </c>
      <c r="G2826" s="84" t="s">
        <v>10341</v>
      </c>
    </row>
    <row r="2827" spans="1:7">
      <c r="A2827" s="119"/>
      <c r="B2827" s="119"/>
      <c r="C2827" s="120"/>
      <c r="D2827" s="3"/>
      <c r="E2827" s="70"/>
      <c r="F2827" s="84"/>
      <c r="G2827" s="84"/>
    </row>
    <row r="2828" spans="1:7">
      <c r="A2828" s="119"/>
      <c r="B2828" s="119"/>
      <c r="C2828" s="120"/>
      <c r="D2828" s="3"/>
      <c r="E2828" s="70"/>
      <c r="F2828" s="84"/>
      <c r="G2828" s="84"/>
    </row>
    <row r="2829" spans="1:7">
      <c r="A2829" s="119"/>
      <c r="B2829" s="119"/>
      <c r="C2829" s="120"/>
      <c r="D2829" s="3"/>
      <c r="E2829" s="70"/>
      <c r="F2829" s="84"/>
      <c r="G2829" s="84"/>
    </row>
    <row r="2830" spans="1:7">
      <c r="A2830" s="119"/>
      <c r="B2830" s="119"/>
      <c r="C2830" s="120"/>
      <c r="D2830" s="3"/>
      <c r="E2830" s="70"/>
      <c r="F2830" s="84"/>
      <c r="G2830" s="84"/>
    </row>
    <row r="2831" spans="1:7">
      <c r="A2831" s="119"/>
      <c r="B2831" s="119"/>
      <c r="C2831" s="120"/>
      <c r="D2831" s="3"/>
      <c r="E2831" s="70"/>
      <c r="F2831" s="84"/>
      <c r="G2831" s="84"/>
    </row>
    <row r="2832" spans="1:7">
      <c r="A2832" s="119"/>
      <c r="B2832" s="119"/>
      <c r="C2832" s="120"/>
      <c r="D2832" s="3"/>
      <c r="E2832" s="70"/>
      <c r="F2832" s="84"/>
      <c r="G2832" s="84"/>
    </row>
    <row r="2833" spans="1:7">
      <c r="A2833" s="119"/>
      <c r="B2833" s="119"/>
      <c r="C2833" s="120"/>
      <c r="D2833" s="3"/>
      <c r="E2833" s="70"/>
      <c r="F2833" s="84"/>
      <c r="G2833" s="84"/>
    </row>
    <row r="2834" spans="1:7">
      <c r="A2834" s="119"/>
      <c r="B2834" s="119"/>
      <c r="C2834" s="120"/>
      <c r="D2834" s="3"/>
      <c r="E2834" s="70"/>
      <c r="F2834" s="84"/>
      <c r="G2834" s="84"/>
    </row>
    <row r="2835" spans="1:7">
      <c r="A2835" s="119"/>
      <c r="B2835" s="119"/>
      <c r="C2835" s="120"/>
      <c r="D2835" s="3"/>
      <c r="E2835" s="70"/>
      <c r="F2835" s="84"/>
      <c r="G2835" s="84"/>
    </row>
    <row r="2836" spans="1:7">
      <c r="A2836" s="119"/>
      <c r="B2836" s="119"/>
      <c r="C2836" s="120"/>
      <c r="D2836" s="3"/>
      <c r="E2836" s="70"/>
      <c r="F2836" s="84"/>
      <c r="G2836" s="84"/>
    </row>
    <row r="2837" spans="1:7">
      <c r="A2837" s="119"/>
      <c r="B2837" s="119"/>
      <c r="C2837" s="120"/>
      <c r="D2837" s="3"/>
      <c r="E2837" s="70"/>
      <c r="F2837" s="84"/>
      <c r="G2837" s="84"/>
    </row>
    <row r="2838" spans="1:7">
      <c r="A2838" s="119"/>
      <c r="B2838" s="119"/>
      <c r="C2838" s="120"/>
      <c r="D2838" s="3"/>
      <c r="E2838" s="70"/>
      <c r="F2838" s="84"/>
      <c r="G2838" s="84"/>
    </row>
    <row r="2839" spans="1:7">
      <c r="A2839" s="119"/>
      <c r="B2839" s="119"/>
      <c r="C2839" s="120"/>
      <c r="D2839" s="3"/>
      <c r="E2839" s="70"/>
      <c r="F2839" s="84"/>
      <c r="G2839" s="84"/>
    </row>
    <row r="2840" spans="1:7">
      <c r="A2840" s="119"/>
      <c r="B2840" s="119"/>
      <c r="C2840" s="120"/>
      <c r="D2840" s="3"/>
      <c r="E2840" s="70"/>
      <c r="F2840" s="84"/>
      <c r="G2840" s="84"/>
    </row>
    <row r="2841" spans="1:7">
      <c r="A2841" s="119"/>
      <c r="B2841" s="119"/>
      <c r="C2841" s="120"/>
      <c r="D2841" s="3"/>
      <c r="E2841" s="70"/>
      <c r="F2841" s="84"/>
      <c r="G2841" s="84"/>
    </row>
    <row r="2842" spans="1:7">
      <c r="A2842" s="119"/>
      <c r="B2842" s="119"/>
      <c r="C2842" s="120"/>
      <c r="D2842" s="3"/>
      <c r="E2842" s="70"/>
      <c r="F2842" s="84"/>
      <c r="G2842" s="84"/>
    </row>
    <row r="2843" spans="1:7">
      <c r="A2843" s="119"/>
      <c r="B2843" s="119"/>
      <c r="C2843" s="120"/>
      <c r="D2843" s="3"/>
      <c r="E2843" s="70"/>
      <c r="F2843" s="84"/>
      <c r="G2843" s="84"/>
    </row>
    <row r="2844" spans="1:7">
      <c r="A2844" s="119"/>
      <c r="B2844" s="119"/>
      <c r="C2844" s="120"/>
      <c r="D2844" s="3"/>
      <c r="E2844" s="70"/>
      <c r="F2844" s="84"/>
      <c r="G2844" s="84"/>
    </row>
    <row r="2845" spans="1:7">
      <c r="A2845" s="119"/>
      <c r="B2845" s="119"/>
      <c r="C2845" s="120"/>
      <c r="D2845" s="3"/>
      <c r="E2845" s="70"/>
      <c r="F2845" s="84"/>
      <c r="G2845" s="84"/>
    </row>
    <row r="2846" spans="1:7">
      <c r="A2846" s="119"/>
      <c r="B2846" s="119"/>
      <c r="C2846" s="120"/>
      <c r="D2846" s="3"/>
      <c r="E2846" s="70"/>
      <c r="F2846" s="84"/>
      <c r="G2846" s="84"/>
    </row>
    <row r="2847" spans="1:7">
      <c r="A2847" s="119"/>
      <c r="B2847" s="119"/>
      <c r="C2847" s="120"/>
      <c r="D2847" s="3"/>
      <c r="E2847" s="70"/>
      <c r="F2847" s="84"/>
      <c r="G2847" s="84"/>
    </row>
    <row r="2848" spans="1:7">
      <c r="A2848" s="119"/>
      <c r="B2848" s="119"/>
      <c r="C2848" s="120"/>
      <c r="D2848" s="3"/>
      <c r="E2848" s="70"/>
      <c r="F2848" s="84"/>
      <c r="G2848" s="84"/>
    </row>
    <row r="2849" spans="1:7">
      <c r="A2849" s="119"/>
      <c r="B2849" s="119"/>
      <c r="C2849" s="120"/>
      <c r="D2849" s="3"/>
      <c r="E2849" s="70"/>
      <c r="F2849" s="84"/>
      <c r="G2849" s="84"/>
    </row>
    <row r="2850" spans="1:7">
      <c r="A2850" s="119"/>
      <c r="B2850" s="119"/>
      <c r="C2850" s="120"/>
      <c r="D2850" s="3"/>
      <c r="E2850" s="70"/>
      <c r="F2850" s="84"/>
      <c r="G2850" s="84"/>
    </row>
    <row r="2851" spans="1:7">
      <c r="A2851" s="119"/>
      <c r="B2851" s="119"/>
      <c r="C2851" s="120"/>
      <c r="D2851" s="3"/>
      <c r="E2851" s="70"/>
      <c r="F2851" s="84"/>
      <c r="G2851" s="84"/>
    </row>
    <row r="2852" spans="1:7">
      <c r="A2852" s="119"/>
      <c r="B2852" s="119"/>
      <c r="C2852" s="120"/>
      <c r="D2852" s="3"/>
      <c r="E2852" s="70"/>
      <c r="F2852" s="84"/>
      <c r="G2852" s="84"/>
    </row>
    <row r="2853" spans="1:7">
      <c r="A2853" s="119"/>
      <c r="B2853" s="119"/>
      <c r="C2853" s="120"/>
      <c r="D2853" s="3"/>
      <c r="E2853" s="70"/>
      <c r="F2853" s="84"/>
      <c r="G2853" s="84"/>
    </row>
    <row r="2854" spans="1:7">
      <c r="A2854" s="119"/>
      <c r="B2854" s="119"/>
      <c r="C2854" s="120"/>
      <c r="D2854" s="3"/>
      <c r="E2854" s="70"/>
      <c r="F2854" s="84"/>
      <c r="G2854" s="84"/>
    </row>
    <row r="2855" spans="1:7">
      <c r="A2855" s="119"/>
      <c r="B2855" s="119"/>
      <c r="C2855" s="120"/>
      <c r="D2855" s="3"/>
      <c r="E2855" s="70"/>
      <c r="F2855" s="84"/>
      <c r="G2855" s="84"/>
    </row>
    <row r="2856" spans="1:7">
      <c r="A2856" s="119"/>
      <c r="B2856" s="119"/>
      <c r="C2856" s="120"/>
      <c r="D2856" s="3"/>
      <c r="E2856" s="70"/>
      <c r="F2856" s="84"/>
      <c r="G2856" s="84"/>
    </row>
    <row r="2857" spans="1:7">
      <c r="A2857" s="119"/>
      <c r="B2857" s="119"/>
      <c r="C2857" s="120"/>
      <c r="D2857" s="3"/>
      <c r="E2857" s="70"/>
      <c r="F2857" s="84"/>
      <c r="G2857" s="84"/>
    </row>
    <row r="2858" spans="1:7">
      <c r="A2858" s="119"/>
      <c r="B2858" s="119"/>
      <c r="C2858" s="120"/>
      <c r="D2858" s="3"/>
      <c r="E2858" s="70"/>
      <c r="F2858" s="84"/>
      <c r="G2858" s="84"/>
    </row>
    <row r="2859" spans="1:7">
      <c r="A2859" s="119"/>
      <c r="B2859" s="119"/>
      <c r="C2859" s="120"/>
      <c r="D2859" s="3"/>
      <c r="E2859" s="70"/>
      <c r="F2859" s="84"/>
      <c r="G2859" s="84"/>
    </row>
    <row r="2860" spans="1:7">
      <c r="A2860" s="119"/>
      <c r="B2860" s="119"/>
      <c r="C2860" s="120"/>
      <c r="D2860" s="3"/>
      <c r="E2860" s="70"/>
      <c r="F2860" s="84"/>
      <c r="G2860" s="84"/>
    </row>
    <row r="2861" spans="1:7">
      <c r="A2861" s="119"/>
      <c r="B2861" s="119"/>
      <c r="C2861" s="120"/>
      <c r="D2861" s="3"/>
      <c r="E2861" s="70"/>
      <c r="F2861" s="84"/>
      <c r="G2861" s="84"/>
    </row>
    <row r="2862" spans="1:7">
      <c r="A2862" s="119"/>
      <c r="B2862" s="119"/>
      <c r="C2862" s="120"/>
      <c r="D2862" s="3"/>
      <c r="E2862" s="70"/>
      <c r="F2862" s="84"/>
      <c r="G2862" s="84"/>
    </row>
    <row r="2863" spans="1:7">
      <c r="A2863" s="119"/>
      <c r="B2863" s="119"/>
      <c r="C2863" s="120"/>
      <c r="D2863" s="3"/>
      <c r="E2863" s="70"/>
      <c r="F2863" s="84"/>
      <c r="G2863" s="84"/>
    </row>
    <row r="2864" spans="1:7">
      <c r="A2864" s="119"/>
      <c r="B2864" s="119"/>
      <c r="C2864" s="120"/>
      <c r="D2864" s="3"/>
      <c r="E2864" s="70"/>
      <c r="F2864" s="84"/>
      <c r="G2864" s="84"/>
    </row>
    <row r="2865" spans="1:7">
      <c r="A2865" s="119"/>
      <c r="B2865" s="119"/>
      <c r="C2865" s="120"/>
      <c r="D2865" s="3"/>
      <c r="E2865" s="70"/>
      <c r="F2865" s="84"/>
      <c r="G2865" s="84"/>
    </row>
    <row r="2866" spans="1:7">
      <c r="A2866" s="119"/>
      <c r="B2866" s="119"/>
      <c r="C2866" s="120"/>
      <c r="D2866" s="3"/>
      <c r="E2866" s="70"/>
      <c r="F2866" s="84"/>
      <c r="G2866" s="84"/>
    </row>
    <row r="2867" spans="1:7">
      <c r="A2867" s="119"/>
      <c r="B2867" s="119"/>
      <c r="C2867" s="120"/>
      <c r="D2867" s="3"/>
      <c r="E2867" s="70"/>
      <c r="F2867" s="84"/>
      <c r="G2867" s="84"/>
    </row>
    <row r="2868" spans="1:7">
      <c r="A2868" s="119"/>
      <c r="B2868" s="119"/>
      <c r="C2868" s="120"/>
      <c r="D2868" s="3"/>
      <c r="E2868" s="70"/>
      <c r="F2868" s="84"/>
      <c r="G2868" s="84"/>
    </row>
    <row r="2869" spans="1:7">
      <c r="A2869" s="119"/>
      <c r="B2869" s="119"/>
      <c r="C2869" s="120"/>
      <c r="D2869" s="3"/>
      <c r="E2869" s="70"/>
      <c r="F2869" s="84"/>
      <c r="G2869" s="84"/>
    </row>
    <row r="2870" spans="1:7">
      <c r="A2870" s="119"/>
      <c r="B2870" s="119"/>
      <c r="C2870" s="120"/>
      <c r="D2870" s="3"/>
      <c r="E2870" s="70"/>
      <c r="F2870" s="84"/>
      <c r="G2870" s="84"/>
    </row>
    <row r="2871" spans="1:7">
      <c r="A2871" s="119"/>
      <c r="B2871" s="119"/>
      <c r="C2871" s="120"/>
      <c r="D2871" s="3"/>
      <c r="E2871" s="70"/>
      <c r="F2871" s="84"/>
      <c r="G2871" s="84"/>
    </row>
    <row r="2872" spans="1:7">
      <c r="A2872" s="119"/>
      <c r="B2872" s="119"/>
      <c r="C2872" s="120"/>
      <c r="D2872" s="3"/>
      <c r="E2872" s="70"/>
      <c r="F2872" s="84"/>
      <c r="G2872" s="84"/>
    </row>
    <row r="2873" spans="1:7">
      <c r="A2873" s="119"/>
      <c r="B2873" s="119"/>
      <c r="C2873" s="120"/>
      <c r="D2873" s="3"/>
      <c r="E2873" s="70"/>
      <c r="F2873" s="84"/>
      <c r="G2873" s="84"/>
    </row>
    <row r="2874" spans="1:7">
      <c r="A2874" s="119"/>
      <c r="B2874" s="119"/>
      <c r="C2874" s="120"/>
      <c r="D2874" s="3"/>
      <c r="E2874" s="70"/>
      <c r="F2874" s="84"/>
      <c r="G2874" s="84"/>
    </row>
    <row r="2875" spans="1:7">
      <c r="A2875" s="119"/>
      <c r="B2875" s="119"/>
      <c r="C2875" s="120"/>
      <c r="D2875" s="3"/>
      <c r="E2875" s="70"/>
      <c r="F2875" s="84"/>
      <c r="G2875" s="84"/>
    </row>
    <row r="2876" spans="1:7">
      <c r="A2876" s="119"/>
      <c r="B2876" s="119"/>
      <c r="C2876" s="120"/>
      <c r="D2876" s="3"/>
      <c r="E2876" s="70"/>
      <c r="F2876" s="84"/>
      <c r="G2876" s="84"/>
    </row>
    <row r="2877" spans="1:7">
      <c r="A2877" s="119"/>
      <c r="B2877" s="119"/>
      <c r="C2877" s="120"/>
      <c r="D2877" s="3"/>
      <c r="E2877" s="70"/>
      <c r="F2877" s="84"/>
      <c r="G2877" s="84"/>
    </row>
    <row r="2878" spans="1:7">
      <c r="A2878" s="119"/>
      <c r="B2878" s="119"/>
      <c r="C2878" s="120"/>
      <c r="D2878" s="3"/>
      <c r="E2878" s="70"/>
      <c r="F2878" s="84"/>
      <c r="G2878" s="84"/>
    </row>
    <row r="2879" spans="1:7">
      <c r="A2879" s="119"/>
      <c r="B2879" s="119"/>
      <c r="C2879" s="120"/>
      <c r="D2879" s="3"/>
      <c r="E2879" s="70"/>
      <c r="F2879" s="84"/>
      <c r="G2879" s="84"/>
    </row>
    <row r="2880" spans="1:7">
      <c r="A2880" s="119"/>
      <c r="B2880" s="119"/>
      <c r="C2880" s="120"/>
      <c r="D2880" s="3"/>
      <c r="E2880" s="70"/>
      <c r="F2880" s="84"/>
      <c r="G2880" s="84"/>
    </row>
    <row r="2881" spans="1:7">
      <c r="A2881" s="119"/>
      <c r="B2881" s="119"/>
      <c r="C2881" s="120"/>
      <c r="D2881" s="3"/>
      <c r="E2881" s="70"/>
      <c r="F2881" s="84"/>
      <c r="G2881" s="84"/>
    </row>
    <row r="2882" spans="1:7">
      <c r="A2882" s="119"/>
      <c r="B2882" s="119"/>
      <c r="C2882" s="120"/>
      <c r="D2882" s="3"/>
      <c r="E2882" s="70"/>
      <c r="F2882" s="84"/>
      <c r="G2882" s="84"/>
    </row>
    <row r="2883" spans="1:7">
      <c r="A2883" s="119"/>
      <c r="B2883" s="119"/>
      <c r="C2883" s="120"/>
      <c r="D2883" s="3"/>
      <c r="E2883" s="70"/>
      <c r="F2883" s="84"/>
      <c r="G2883" s="84"/>
    </row>
    <row r="2884" spans="1:7">
      <c r="A2884" s="119"/>
      <c r="B2884" s="119"/>
      <c r="C2884" s="120"/>
      <c r="D2884" s="3"/>
      <c r="E2884" s="70"/>
      <c r="F2884" s="84"/>
      <c r="G2884" s="84"/>
    </row>
    <row r="2885" spans="1:7">
      <c r="A2885" s="119"/>
      <c r="B2885" s="119"/>
      <c r="C2885" s="120"/>
      <c r="D2885" s="3"/>
      <c r="E2885" s="70"/>
      <c r="F2885" s="84"/>
      <c r="G2885" s="84"/>
    </row>
    <row r="2886" spans="1:7">
      <c r="A2886" s="119"/>
      <c r="B2886" s="119"/>
      <c r="C2886" s="120"/>
      <c r="D2886" s="3"/>
      <c r="E2886" s="70"/>
      <c r="F2886" s="84"/>
      <c r="G2886" s="84"/>
    </row>
    <row r="2887" spans="1:7">
      <c r="A2887" s="119"/>
      <c r="B2887" s="119"/>
      <c r="C2887" s="120"/>
      <c r="D2887" s="3"/>
      <c r="E2887" s="70"/>
      <c r="F2887" s="84"/>
      <c r="G2887" s="84"/>
    </row>
    <row r="2888" spans="1:7">
      <c r="A2888" s="119"/>
      <c r="B2888" s="119"/>
      <c r="C2888" s="120"/>
      <c r="D2888" s="3"/>
      <c r="E2888" s="70"/>
      <c r="F2888" s="84"/>
      <c r="G2888" s="84"/>
    </row>
    <row r="2889" spans="1:7">
      <c r="A2889" s="119"/>
      <c r="B2889" s="119"/>
      <c r="C2889" s="120"/>
      <c r="D2889" s="3"/>
      <c r="E2889" s="70"/>
      <c r="F2889" s="84"/>
      <c r="G2889" s="84"/>
    </row>
    <row r="2890" spans="1:7">
      <c r="A2890" s="119"/>
      <c r="B2890" s="119"/>
      <c r="C2890" s="120"/>
      <c r="D2890" s="3"/>
      <c r="E2890" s="70"/>
      <c r="F2890" s="84"/>
      <c r="G2890" s="84"/>
    </row>
    <row r="2891" spans="1:7">
      <c r="A2891" s="119"/>
      <c r="B2891" s="119"/>
      <c r="C2891" s="120"/>
      <c r="D2891" s="3"/>
      <c r="E2891" s="70"/>
      <c r="F2891" s="84"/>
      <c r="G2891" s="84"/>
    </row>
    <row r="2892" spans="1:7">
      <c r="A2892" s="119"/>
      <c r="B2892" s="119"/>
      <c r="C2892" s="120"/>
      <c r="D2892" s="3"/>
      <c r="E2892" s="70"/>
      <c r="F2892" s="84"/>
      <c r="G2892" s="84"/>
    </row>
    <row r="2893" spans="1:7">
      <c r="A2893" s="119"/>
      <c r="B2893" s="119"/>
      <c r="C2893" s="120"/>
      <c r="D2893" s="3"/>
      <c r="E2893" s="70"/>
      <c r="F2893" s="84"/>
      <c r="G2893" s="84"/>
    </row>
    <row r="2894" spans="1:7">
      <c r="A2894" s="119"/>
      <c r="B2894" s="119"/>
      <c r="C2894" s="120"/>
      <c r="D2894" s="3"/>
      <c r="E2894" s="70"/>
      <c r="F2894" s="84"/>
      <c r="G2894" s="84"/>
    </row>
    <row r="2895" spans="1:7">
      <c r="A2895" s="119"/>
      <c r="B2895" s="119"/>
      <c r="C2895" s="120"/>
      <c r="D2895" s="3"/>
      <c r="E2895" s="70"/>
      <c r="F2895" s="84"/>
      <c r="G2895" s="84"/>
    </row>
    <row r="2896" spans="1:7">
      <c r="A2896" s="119"/>
      <c r="B2896" s="119"/>
      <c r="C2896" s="120"/>
      <c r="D2896" s="3"/>
      <c r="E2896" s="70"/>
      <c r="F2896" s="84"/>
      <c r="G2896" s="84"/>
    </row>
    <row r="2897" spans="1:7">
      <c r="A2897" s="119"/>
      <c r="B2897" s="119"/>
      <c r="C2897" s="120"/>
      <c r="D2897" s="3"/>
      <c r="E2897" s="70"/>
      <c r="F2897" s="84"/>
      <c r="G2897" s="84"/>
    </row>
    <row r="2898" spans="1:7">
      <c r="A2898" s="119"/>
      <c r="B2898" s="119"/>
      <c r="C2898" s="120"/>
      <c r="D2898" s="3"/>
      <c r="E2898" s="70"/>
      <c r="F2898" s="84"/>
      <c r="G2898" s="84"/>
    </row>
    <row r="2899" spans="1:7">
      <c r="A2899" s="119"/>
      <c r="B2899" s="119"/>
      <c r="C2899" s="120"/>
      <c r="D2899" s="3"/>
      <c r="E2899" s="70"/>
      <c r="F2899" s="84"/>
      <c r="G2899" s="84"/>
    </row>
    <row r="2900" spans="1:7">
      <c r="A2900" s="119"/>
      <c r="B2900" s="119"/>
      <c r="C2900" s="120"/>
      <c r="D2900" s="3"/>
      <c r="E2900" s="70"/>
      <c r="F2900" s="84"/>
      <c r="G2900" s="84"/>
    </row>
    <row r="2901" spans="1:7">
      <c r="A2901" s="119"/>
      <c r="B2901" s="119"/>
      <c r="C2901" s="120"/>
      <c r="D2901" s="3"/>
      <c r="E2901" s="70"/>
      <c r="F2901" s="84"/>
      <c r="G2901" s="84"/>
    </row>
    <row r="2902" spans="1:7">
      <c r="A2902" s="119"/>
      <c r="B2902" s="119"/>
      <c r="C2902" s="120"/>
      <c r="D2902" s="3"/>
      <c r="E2902" s="70"/>
      <c r="F2902" s="84"/>
      <c r="G2902" s="84"/>
    </row>
    <row r="2903" spans="1:7">
      <c r="A2903" s="119"/>
      <c r="B2903" s="119"/>
      <c r="C2903" s="120"/>
      <c r="D2903" s="3"/>
      <c r="E2903" s="70"/>
      <c r="F2903" s="84"/>
      <c r="G2903" s="84"/>
    </row>
    <row r="2904" spans="1:7">
      <c r="A2904" s="119"/>
      <c r="B2904" s="119"/>
      <c r="C2904" s="120"/>
      <c r="D2904" s="3"/>
      <c r="E2904" s="70"/>
      <c r="F2904" s="84"/>
      <c r="G2904" s="84"/>
    </row>
    <row r="2905" spans="1:7">
      <c r="A2905" s="119"/>
      <c r="B2905" s="119"/>
      <c r="C2905" s="120"/>
      <c r="D2905" s="3"/>
      <c r="E2905" s="70"/>
      <c r="F2905" s="84"/>
      <c r="G2905" s="84"/>
    </row>
    <row r="2906" spans="1:7">
      <c r="A2906" s="119"/>
      <c r="B2906" s="119"/>
      <c r="C2906" s="120"/>
      <c r="D2906" s="3"/>
      <c r="E2906" s="70"/>
      <c r="F2906" s="84"/>
      <c r="G2906" s="84"/>
    </row>
    <row r="2907" spans="1:7">
      <c r="A2907" s="119"/>
      <c r="B2907" s="119"/>
      <c r="C2907" s="120"/>
      <c r="D2907" s="3"/>
      <c r="E2907" s="70"/>
      <c r="F2907" s="84"/>
      <c r="G2907" s="84"/>
    </row>
    <row r="2908" spans="1:7">
      <c r="A2908" s="119"/>
      <c r="B2908" s="119"/>
      <c r="C2908" s="120"/>
      <c r="D2908" s="3"/>
      <c r="E2908" s="70"/>
      <c r="F2908" s="84"/>
      <c r="G2908" s="84"/>
    </row>
    <row r="2909" spans="1:7">
      <c r="A2909" s="119"/>
      <c r="B2909" s="119"/>
      <c r="C2909" s="120"/>
      <c r="D2909" s="3"/>
      <c r="E2909" s="70"/>
      <c r="F2909" s="84"/>
      <c r="G2909" s="84"/>
    </row>
    <row r="2910" spans="1:7">
      <c r="A2910" s="119"/>
      <c r="B2910" s="119"/>
      <c r="C2910" s="120"/>
      <c r="D2910" s="3"/>
      <c r="E2910" s="70"/>
      <c r="F2910" s="84"/>
      <c r="G2910" s="84"/>
    </row>
    <row r="2911" spans="1:7">
      <c r="A2911" s="119"/>
      <c r="B2911" s="119"/>
      <c r="C2911" s="120"/>
      <c r="D2911" s="3"/>
      <c r="E2911" s="70"/>
      <c r="F2911" s="84"/>
      <c r="G2911" s="84"/>
    </row>
    <row r="2912" spans="1:7">
      <c r="A2912" s="119"/>
      <c r="B2912" s="119"/>
      <c r="C2912" s="120"/>
      <c r="D2912" s="3"/>
      <c r="E2912" s="70"/>
      <c r="F2912" s="84"/>
      <c r="G2912" s="84"/>
    </row>
    <row r="2913" spans="1:7">
      <c r="A2913" s="119"/>
      <c r="B2913" s="119"/>
      <c r="C2913" s="120"/>
      <c r="D2913" s="3"/>
      <c r="E2913" s="70"/>
      <c r="F2913" s="84"/>
      <c r="G2913" s="84"/>
    </row>
    <row r="2914" spans="1:7">
      <c r="A2914" s="119"/>
      <c r="B2914" s="119"/>
      <c r="C2914" s="120"/>
      <c r="D2914" s="3"/>
      <c r="E2914" s="70"/>
      <c r="F2914" s="84"/>
      <c r="G2914" s="84"/>
    </row>
    <row r="2915" spans="1:7">
      <c r="A2915" s="119"/>
      <c r="B2915" s="119"/>
      <c r="C2915" s="120"/>
      <c r="D2915" s="3"/>
      <c r="E2915" s="70"/>
      <c r="F2915" s="84"/>
      <c r="G2915" s="84"/>
    </row>
    <row r="2916" spans="1:7">
      <c r="A2916" s="119"/>
      <c r="B2916" s="119"/>
      <c r="C2916" s="120"/>
      <c r="D2916" s="3"/>
      <c r="E2916" s="70"/>
      <c r="F2916" s="84"/>
      <c r="G2916" s="84"/>
    </row>
    <row r="2917" spans="1:7">
      <c r="A2917" s="119"/>
      <c r="B2917" s="119"/>
      <c r="C2917" s="120"/>
      <c r="D2917" s="3"/>
      <c r="E2917" s="70"/>
      <c r="F2917" s="84"/>
      <c r="G2917" s="84"/>
    </row>
    <row r="2918" spans="1:7">
      <c r="A2918" s="119"/>
      <c r="B2918" s="119"/>
      <c r="C2918" s="120"/>
      <c r="D2918" s="3"/>
      <c r="E2918" s="70"/>
      <c r="F2918" s="84"/>
      <c r="G2918" s="84"/>
    </row>
    <row r="2919" spans="1:7">
      <c r="A2919" s="119"/>
      <c r="B2919" s="119"/>
      <c r="C2919" s="120"/>
      <c r="D2919" s="3"/>
      <c r="E2919" s="70"/>
      <c r="F2919" s="84"/>
      <c r="G2919" s="84"/>
    </row>
    <row r="2920" spans="1:7">
      <c r="A2920" s="119"/>
      <c r="B2920" s="119"/>
      <c r="C2920" s="120"/>
      <c r="D2920" s="3"/>
      <c r="E2920" s="70"/>
      <c r="F2920" s="84"/>
      <c r="G2920" s="84"/>
    </row>
    <row r="2921" spans="1:7">
      <c r="A2921" s="119"/>
      <c r="B2921" s="119"/>
      <c r="C2921" s="120"/>
      <c r="D2921" s="3"/>
      <c r="E2921" s="70"/>
      <c r="F2921" s="84"/>
      <c r="G2921" s="84"/>
    </row>
    <row r="2922" spans="1:7">
      <c r="A2922" s="119"/>
      <c r="B2922" s="119"/>
      <c r="C2922" s="120"/>
      <c r="D2922" s="3"/>
      <c r="E2922" s="70"/>
      <c r="F2922" s="84"/>
      <c r="G2922" s="84"/>
    </row>
    <row r="2923" spans="1:7">
      <c r="A2923" s="119"/>
      <c r="B2923" s="119"/>
      <c r="C2923" s="120"/>
      <c r="D2923" s="3"/>
      <c r="E2923" s="70"/>
      <c r="F2923" s="84"/>
      <c r="G2923" s="84"/>
    </row>
    <row r="2924" spans="1:7">
      <c r="A2924" s="119"/>
      <c r="B2924" s="119"/>
      <c r="C2924" s="120"/>
      <c r="D2924" s="3"/>
      <c r="E2924" s="70"/>
      <c r="F2924" s="84"/>
      <c r="G2924" s="84"/>
    </row>
    <row r="2925" spans="1:7">
      <c r="A2925" s="119"/>
      <c r="B2925" s="119"/>
      <c r="C2925" s="120"/>
      <c r="D2925" s="3"/>
      <c r="E2925" s="70"/>
      <c r="F2925" s="84"/>
      <c r="G2925" s="84"/>
    </row>
    <row r="2926" spans="1:7">
      <c r="A2926" s="119"/>
      <c r="B2926" s="119"/>
      <c r="C2926" s="120"/>
      <c r="D2926" s="3"/>
      <c r="E2926" s="70"/>
      <c r="F2926" s="84"/>
      <c r="G2926" s="84"/>
    </row>
    <row r="2927" spans="1:7">
      <c r="A2927" s="119"/>
      <c r="B2927" s="119"/>
      <c r="C2927" s="120"/>
      <c r="D2927" s="3"/>
      <c r="E2927" s="70"/>
      <c r="F2927" s="84"/>
      <c r="G2927" s="84"/>
    </row>
    <row r="2928" spans="1:7">
      <c r="A2928" s="119"/>
      <c r="B2928" s="119"/>
      <c r="C2928" s="120"/>
      <c r="D2928" s="3"/>
      <c r="E2928" s="70"/>
      <c r="F2928" s="84"/>
      <c r="G2928" s="84"/>
    </row>
    <row r="2929" spans="1:7">
      <c r="A2929" s="119"/>
      <c r="B2929" s="119"/>
      <c r="C2929" s="120"/>
      <c r="D2929" s="3"/>
      <c r="E2929" s="70"/>
      <c r="F2929" s="84"/>
      <c r="G2929" s="84"/>
    </row>
    <row r="2930" spans="1:7">
      <c r="A2930" s="119"/>
      <c r="B2930" s="119"/>
      <c r="C2930" s="120"/>
      <c r="D2930" s="3"/>
      <c r="E2930" s="70"/>
      <c r="F2930" s="84"/>
      <c r="G2930" s="84"/>
    </row>
    <row r="2931" spans="1:7">
      <c r="A2931" s="119"/>
      <c r="B2931" s="119"/>
      <c r="C2931" s="120"/>
      <c r="D2931" s="3"/>
      <c r="E2931" s="70"/>
      <c r="F2931" s="84"/>
      <c r="G2931" s="84"/>
    </row>
    <row r="2932" spans="1:7">
      <c r="A2932" s="119"/>
      <c r="B2932" s="119"/>
      <c r="C2932" s="120"/>
      <c r="D2932" s="3"/>
      <c r="E2932" s="70"/>
      <c r="F2932" s="84"/>
      <c r="G2932" s="84"/>
    </row>
    <row r="2933" spans="1:7">
      <c r="A2933" s="119"/>
      <c r="B2933" s="119"/>
      <c r="C2933" s="120"/>
      <c r="D2933" s="3"/>
      <c r="E2933" s="70"/>
      <c r="F2933" s="84"/>
      <c r="G2933" s="84"/>
    </row>
    <row r="2934" spans="1:7">
      <c r="A2934" s="119"/>
      <c r="B2934" s="119"/>
      <c r="C2934" s="120"/>
      <c r="D2934" s="3"/>
      <c r="E2934" s="70"/>
      <c r="F2934" s="84"/>
      <c r="G2934" s="84"/>
    </row>
    <row r="2935" spans="1:7">
      <c r="A2935" s="119"/>
      <c r="B2935" s="119"/>
      <c r="C2935" s="120"/>
      <c r="D2935" s="3"/>
      <c r="E2935" s="70"/>
      <c r="F2935" s="84"/>
      <c r="G2935" s="84"/>
    </row>
    <row r="2936" spans="1:7">
      <c r="A2936" s="119"/>
      <c r="B2936" s="119"/>
      <c r="C2936" s="120"/>
      <c r="D2936" s="3"/>
      <c r="E2936" s="70"/>
      <c r="F2936" s="84"/>
      <c r="G2936" s="84"/>
    </row>
    <row r="2937" spans="1:7">
      <c r="A2937" s="119"/>
      <c r="B2937" s="119"/>
      <c r="C2937" s="120"/>
      <c r="D2937" s="3"/>
      <c r="E2937" s="70"/>
      <c r="F2937" s="84"/>
      <c r="G2937" s="84"/>
    </row>
    <row r="2938" spans="1:7">
      <c r="A2938" s="119"/>
      <c r="B2938" s="119"/>
      <c r="C2938" s="120"/>
      <c r="D2938" s="3"/>
      <c r="E2938" s="70"/>
      <c r="F2938" s="84"/>
      <c r="G2938" s="84"/>
    </row>
    <row r="2939" spans="1:7">
      <c r="A2939" s="119"/>
      <c r="B2939" s="119"/>
      <c r="C2939" s="120"/>
      <c r="D2939" s="3"/>
      <c r="E2939" s="70"/>
      <c r="F2939" s="84"/>
      <c r="G2939" s="84"/>
    </row>
    <row r="2940" spans="1:7">
      <c r="A2940" s="119"/>
      <c r="B2940" s="119"/>
      <c r="C2940" s="120"/>
      <c r="D2940" s="3"/>
      <c r="E2940" s="70"/>
      <c r="F2940" s="84"/>
      <c r="G2940" s="84"/>
    </row>
    <row r="2941" spans="1:7">
      <c r="A2941" s="119"/>
      <c r="B2941" s="119"/>
      <c r="C2941" s="120"/>
      <c r="D2941" s="3"/>
      <c r="E2941" s="70"/>
      <c r="F2941" s="84"/>
      <c r="G2941" s="84"/>
    </row>
    <row r="2942" spans="1:7">
      <c r="A2942" s="119"/>
      <c r="B2942" s="119"/>
      <c r="C2942" s="120"/>
      <c r="D2942" s="3"/>
      <c r="E2942" s="70"/>
      <c r="F2942" s="84"/>
      <c r="G2942" s="84"/>
    </row>
    <row r="2943" spans="1:7">
      <c r="A2943" s="119"/>
      <c r="B2943" s="119"/>
      <c r="C2943" s="120"/>
      <c r="D2943" s="3"/>
      <c r="E2943" s="70"/>
      <c r="F2943" s="84"/>
      <c r="G2943" s="84"/>
    </row>
    <row r="2944" spans="1:7">
      <c r="A2944" s="119"/>
      <c r="B2944" s="119"/>
      <c r="C2944" s="120"/>
      <c r="D2944" s="3"/>
      <c r="E2944" s="70"/>
      <c r="F2944" s="84"/>
      <c r="G2944" s="84"/>
    </row>
    <row r="2945" spans="1:7">
      <c r="A2945" s="119"/>
      <c r="B2945" s="119"/>
      <c r="C2945" s="120"/>
      <c r="D2945" s="3"/>
      <c r="E2945" s="70"/>
      <c r="F2945" s="84"/>
      <c r="G2945" s="84"/>
    </row>
    <row r="2946" spans="1:7">
      <c r="A2946" s="119"/>
      <c r="B2946" s="119"/>
      <c r="C2946" s="120"/>
      <c r="D2946" s="3"/>
      <c r="E2946" s="70"/>
      <c r="F2946" s="84"/>
      <c r="G2946" s="84"/>
    </row>
    <row r="2947" spans="1:7">
      <c r="A2947" s="119"/>
      <c r="B2947" s="119"/>
      <c r="C2947" s="120"/>
      <c r="D2947" s="3"/>
      <c r="E2947" s="70"/>
      <c r="F2947" s="84"/>
      <c r="G2947" s="84"/>
    </row>
    <row r="2948" spans="1:7">
      <c r="A2948" s="119"/>
      <c r="B2948" s="119"/>
      <c r="C2948" s="120"/>
      <c r="D2948" s="3"/>
      <c r="E2948" s="70"/>
      <c r="F2948" s="84"/>
      <c r="G2948" s="84"/>
    </row>
    <row r="2949" spans="1:7">
      <c r="A2949" s="119"/>
      <c r="B2949" s="119"/>
      <c r="C2949" s="120"/>
      <c r="D2949" s="3"/>
      <c r="E2949" s="70"/>
      <c r="F2949" s="84"/>
      <c r="G2949" s="84"/>
    </row>
    <row r="2950" spans="1:7">
      <c r="A2950" s="119"/>
      <c r="B2950" s="119"/>
      <c r="C2950" s="120"/>
      <c r="D2950" s="3"/>
      <c r="E2950" s="70"/>
      <c r="F2950" s="84"/>
      <c r="G2950" s="84"/>
    </row>
    <row r="2951" spans="1:7">
      <c r="A2951" s="119"/>
      <c r="B2951" s="119"/>
      <c r="C2951" s="120"/>
      <c r="D2951" s="3"/>
      <c r="E2951" s="70"/>
      <c r="F2951" s="84"/>
      <c r="G2951" s="84"/>
    </row>
    <row r="2952" spans="1:7">
      <c r="A2952" s="119"/>
      <c r="B2952" s="119"/>
      <c r="C2952" s="120"/>
      <c r="D2952" s="3"/>
      <c r="E2952" s="70"/>
      <c r="F2952" s="84"/>
      <c r="G2952" s="84"/>
    </row>
    <row r="2953" spans="1:7">
      <c r="A2953" s="119"/>
      <c r="B2953" s="119"/>
      <c r="C2953" s="120"/>
      <c r="D2953" s="3"/>
      <c r="E2953" s="70"/>
      <c r="F2953" s="84"/>
      <c r="G2953" s="84"/>
    </row>
    <row r="2954" spans="1:7">
      <c r="A2954" s="119"/>
      <c r="B2954" s="119"/>
      <c r="C2954" s="120"/>
      <c r="D2954" s="3"/>
      <c r="E2954" s="70"/>
      <c r="F2954" s="84"/>
      <c r="G2954" s="84"/>
    </row>
    <row r="2955" spans="1:7">
      <c r="A2955" s="119"/>
      <c r="B2955" s="119"/>
      <c r="C2955" s="120"/>
      <c r="D2955" s="3"/>
      <c r="E2955" s="70"/>
      <c r="F2955" s="84"/>
      <c r="G2955" s="84"/>
    </row>
    <row r="2956" spans="1:7">
      <c r="A2956" s="119"/>
      <c r="B2956" s="119"/>
      <c r="C2956" s="120"/>
      <c r="D2956" s="3"/>
      <c r="E2956" s="70"/>
      <c r="F2956" s="84"/>
      <c r="G2956" s="84"/>
    </row>
    <row r="2957" spans="1:7">
      <c r="A2957" s="119"/>
      <c r="B2957" s="119"/>
      <c r="C2957" s="120"/>
      <c r="D2957" s="3"/>
      <c r="E2957" s="70"/>
      <c r="F2957" s="84"/>
      <c r="G2957" s="84"/>
    </row>
    <row r="2958" spans="1:7">
      <c r="A2958" s="119"/>
      <c r="B2958" s="119"/>
      <c r="C2958" s="120"/>
      <c r="D2958" s="3"/>
      <c r="E2958" s="70"/>
      <c r="F2958" s="84"/>
      <c r="G2958" s="84"/>
    </row>
    <row r="2959" spans="1:7">
      <c r="A2959" s="119"/>
      <c r="B2959" s="119"/>
      <c r="C2959" s="120"/>
      <c r="D2959" s="3"/>
      <c r="E2959" s="70"/>
      <c r="F2959" s="84"/>
      <c r="G2959" s="84"/>
    </row>
    <row r="2960" spans="1:7">
      <c r="A2960" s="119"/>
      <c r="B2960" s="119"/>
      <c r="C2960" s="120"/>
      <c r="D2960" s="3"/>
      <c r="E2960" s="70"/>
      <c r="F2960" s="84"/>
      <c r="G2960" s="84"/>
    </row>
    <row r="2961" spans="1:7">
      <c r="A2961" s="119"/>
      <c r="B2961" s="119"/>
      <c r="C2961" s="120"/>
      <c r="D2961" s="3"/>
      <c r="E2961" s="70"/>
      <c r="F2961" s="84"/>
      <c r="G2961" s="84"/>
    </row>
    <row r="2962" spans="1:7">
      <c r="A2962" s="119"/>
      <c r="B2962" s="119"/>
      <c r="C2962" s="120"/>
      <c r="D2962" s="3"/>
      <c r="E2962" s="70"/>
      <c r="F2962" s="84"/>
      <c r="G2962" s="84"/>
    </row>
    <row r="2963" spans="1:7">
      <c r="A2963" s="119"/>
      <c r="B2963" s="119"/>
      <c r="C2963" s="120"/>
      <c r="D2963" s="3"/>
      <c r="E2963" s="70"/>
      <c r="F2963" s="84"/>
      <c r="G2963" s="84"/>
    </row>
    <row r="2964" spans="1:7">
      <c r="A2964" s="119"/>
      <c r="B2964" s="119"/>
      <c r="C2964" s="120"/>
      <c r="D2964" s="3"/>
      <c r="E2964" s="70"/>
      <c r="F2964" s="84"/>
      <c r="G2964" s="84"/>
    </row>
    <row r="2965" spans="1:7">
      <c r="A2965" s="119"/>
      <c r="B2965" s="119"/>
      <c r="C2965" s="120"/>
      <c r="D2965" s="3"/>
      <c r="E2965" s="70"/>
      <c r="F2965" s="84"/>
      <c r="G2965" s="84"/>
    </row>
    <row r="2966" spans="1:7">
      <c r="A2966" s="119"/>
      <c r="B2966" s="119"/>
      <c r="C2966" s="120"/>
      <c r="D2966" s="3"/>
      <c r="E2966" s="70"/>
      <c r="F2966" s="84"/>
      <c r="G2966" s="84"/>
    </row>
    <row r="2967" spans="1:7">
      <c r="A2967" s="119"/>
      <c r="B2967" s="119"/>
      <c r="C2967" s="120"/>
      <c r="D2967" s="3"/>
      <c r="E2967" s="70"/>
      <c r="F2967" s="84"/>
      <c r="G2967" s="84"/>
    </row>
    <row r="2968" spans="1:7">
      <c r="A2968" s="119"/>
      <c r="B2968" s="119"/>
      <c r="C2968" s="120"/>
      <c r="D2968" s="3"/>
      <c r="E2968" s="70"/>
      <c r="F2968" s="84"/>
      <c r="G2968" s="84"/>
    </row>
    <row r="2969" spans="1:7">
      <c r="A2969" s="119"/>
      <c r="B2969" s="119"/>
      <c r="C2969" s="120"/>
      <c r="D2969" s="3"/>
      <c r="E2969" s="70"/>
      <c r="F2969" s="84"/>
      <c r="G2969" s="84"/>
    </row>
    <row r="2970" spans="1:7">
      <c r="A2970" s="119"/>
      <c r="B2970" s="119"/>
      <c r="C2970" s="120"/>
      <c r="D2970" s="3"/>
      <c r="E2970" s="70"/>
      <c r="F2970" s="84"/>
      <c r="G2970" s="84"/>
    </row>
    <row r="2971" spans="1:7">
      <c r="A2971" s="119"/>
      <c r="B2971" s="119"/>
      <c r="C2971" s="120"/>
      <c r="D2971" s="3"/>
      <c r="E2971" s="70"/>
      <c r="F2971" s="84"/>
      <c r="G2971" s="84"/>
    </row>
    <row r="2972" spans="1:7">
      <c r="A2972" s="119"/>
      <c r="B2972" s="119"/>
      <c r="C2972" s="120"/>
      <c r="D2972" s="3"/>
      <c r="E2972" s="70"/>
      <c r="F2972" s="84"/>
      <c r="G2972" s="84"/>
    </row>
    <row r="2973" spans="1:7">
      <c r="A2973" s="119"/>
      <c r="B2973" s="119"/>
      <c r="C2973" s="120"/>
      <c r="D2973" s="3"/>
      <c r="E2973" s="70"/>
      <c r="F2973" s="84"/>
      <c r="G2973" s="84"/>
    </row>
    <row r="2974" spans="1:7">
      <c r="A2974" s="119"/>
      <c r="B2974" s="119"/>
      <c r="C2974" s="120"/>
      <c r="D2974" s="3"/>
      <c r="E2974" s="70"/>
      <c r="F2974" s="84"/>
      <c r="G2974" s="84"/>
    </row>
    <row r="2975" spans="1:7">
      <c r="A2975" s="119"/>
      <c r="B2975" s="119"/>
      <c r="C2975" s="120"/>
      <c r="D2975" s="3"/>
      <c r="E2975" s="70"/>
      <c r="F2975" s="84"/>
      <c r="G2975" s="84"/>
    </row>
    <row r="2976" spans="1:7">
      <c r="A2976" s="119"/>
      <c r="B2976" s="119"/>
      <c r="C2976" s="120"/>
      <c r="D2976" s="3"/>
      <c r="E2976" s="70"/>
      <c r="F2976" s="84"/>
      <c r="G2976" s="84"/>
    </row>
    <row r="2977" spans="1:7">
      <c r="A2977" s="119"/>
      <c r="B2977" s="119"/>
      <c r="C2977" s="120"/>
      <c r="D2977" s="3"/>
      <c r="E2977" s="70"/>
      <c r="F2977" s="84"/>
      <c r="G2977" s="84"/>
    </row>
    <row r="2978" spans="1:7">
      <c r="A2978" s="119"/>
      <c r="B2978" s="119"/>
      <c r="C2978" s="120"/>
      <c r="D2978" s="3"/>
      <c r="E2978" s="70"/>
      <c r="F2978" s="84"/>
      <c r="G2978" s="84"/>
    </row>
    <row r="2979" spans="1:7">
      <c r="A2979" s="119"/>
      <c r="B2979" s="119"/>
      <c r="C2979" s="120"/>
      <c r="D2979" s="3"/>
      <c r="E2979" s="70"/>
      <c r="F2979" s="84"/>
      <c r="G2979" s="84"/>
    </row>
    <row r="2980" spans="1:7">
      <c r="A2980" s="119"/>
      <c r="B2980" s="119"/>
      <c r="C2980" s="120"/>
      <c r="D2980" s="3"/>
      <c r="E2980" s="70"/>
      <c r="F2980" s="84"/>
      <c r="G2980" s="84"/>
    </row>
    <row r="2981" spans="1:7">
      <c r="A2981" s="119"/>
      <c r="B2981" s="119"/>
      <c r="C2981" s="120"/>
      <c r="D2981" s="3"/>
      <c r="E2981" s="70"/>
      <c r="F2981" s="84"/>
      <c r="G2981" s="84"/>
    </row>
    <row r="2982" spans="1:7">
      <c r="A2982" s="119"/>
      <c r="B2982" s="119"/>
      <c r="C2982" s="120"/>
      <c r="D2982" s="3"/>
      <c r="E2982" s="70"/>
      <c r="F2982" s="84"/>
      <c r="G2982" s="84"/>
    </row>
    <row r="2983" spans="1:7">
      <c r="A2983" s="119"/>
      <c r="B2983" s="119"/>
      <c r="C2983" s="120"/>
      <c r="D2983" s="3"/>
      <c r="E2983" s="70"/>
      <c r="F2983" s="84"/>
      <c r="G2983" s="84"/>
    </row>
    <row r="2984" spans="1:7">
      <c r="A2984" s="119"/>
      <c r="B2984" s="119"/>
      <c r="C2984" s="120"/>
      <c r="D2984" s="3"/>
      <c r="E2984" s="70"/>
      <c r="F2984" s="84"/>
      <c r="G2984" s="84"/>
    </row>
    <row r="2985" spans="1:7">
      <c r="A2985" s="119"/>
      <c r="B2985" s="119"/>
      <c r="C2985" s="120"/>
      <c r="D2985" s="3"/>
      <c r="E2985" s="70"/>
      <c r="F2985" s="84"/>
      <c r="G2985" s="84"/>
    </row>
    <row r="2986" spans="1:7">
      <c r="A2986" s="119"/>
      <c r="B2986" s="119"/>
      <c r="C2986" s="120"/>
      <c r="D2986" s="3"/>
      <c r="E2986" s="70"/>
      <c r="F2986" s="84"/>
      <c r="G2986" s="84"/>
    </row>
    <row r="2987" spans="1:7">
      <c r="A2987" s="119"/>
      <c r="B2987" s="119"/>
      <c r="C2987" s="120"/>
      <c r="D2987" s="3"/>
      <c r="E2987" s="70"/>
      <c r="F2987" s="84"/>
      <c r="G2987" s="84"/>
    </row>
    <row r="2988" spans="1:7">
      <c r="A2988" s="119"/>
      <c r="B2988" s="119"/>
      <c r="C2988" s="120"/>
      <c r="D2988" s="3"/>
      <c r="E2988" s="70"/>
      <c r="F2988" s="84"/>
      <c r="G2988" s="84"/>
    </row>
    <row r="2989" spans="1:7">
      <c r="A2989" s="119"/>
      <c r="B2989" s="119"/>
      <c r="C2989" s="120"/>
      <c r="D2989" s="3"/>
      <c r="E2989" s="70"/>
      <c r="F2989" s="84"/>
      <c r="G2989" s="84"/>
    </row>
    <row r="2990" spans="1:7">
      <c r="A2990" s="119"/>
      <c r="B2990" s="119"/>
      <c r="C2990" s="120"/>
      <c r="D2990" s="3"/>
      <c r="E2990" s="70"/>
      <c r="F2990" s="84"/>
      <c r="G2990" s="84"/>
    </row>
    <row r="2991" spans="1:7">
      <c r="A2991" s="119"/>
      <c r="B2991" s="119"/>
      <c r="C2991" s="120"/>
      <c r="D2991" s="3"/>
      <c r="E2991" s="70"/>
      <c r="F2991" s="84"/>
      <c r="G2991" s="84"/>
    </row>
    <row r="2992" spans="1:7">
      <c r="A2992" s="119"/>
      <c r="B2992" s="119"/>
      <c r="C2992" s="120"/>
      <c r="D2992" s="3"/>
      <c r="E2992" s="70"/>
      <c r="F2992" s="84"/>
      <c r="G2992" s="84"/>
    </row>
    <row r="2993" spans="1:7">
      <c r="A2993" s="119"/>
      <c r="B2993" s="119"/>
      <c r="C2993" s="120"/>
      <c r="D2993" s="3"/>
      <c r="E2993" s="70"/>
      <c r="F2993" s="84"/>
      <c r="G2993" s="84"/>
    </row>
    <row r="2994" spans="1:7">
      <c r="A2994" s="119"/>
      <c r="B2994" s="119"/>
      <c r="C2994" s="120"/>
      <c r="D2994" s="3"/>
      <c r="E2994" s="70"/>
      <c r="F2994" s="84"/>
      <c r="G2994" s="84"/>
    </row>
    <row r="2995" spans="1:7">
      <c r="A2995" s="119"/>
      <c r="B2995" s="119"/>
      <c r="C2995" s="120"/>
      <c r="D2995" s="3"/>
      <c r="E2995" s="70"/>
      <c r="F2995" s="84"/>
      <c r="G2995" s="84"/>
    </row>
    <row r="2996" spans="1:7">
      <c r="A2996" s="119"/>
      <c r="B2996" s="119"/>
      <c r="C2996" s="120"/>
      <c r="D2996" s="3"/>
      <c r="E2996" s="70"/>
      <c r="F2996" s="84"/>
      <c r="G2996" s="84"/>
    </row>
    <row r="2997" spans="1:7">
      <c r="A2997" s="119"/>
      <c r="B2997" s="119"/>
      <c r="C2997" s="120"/>
      <c r="D2997" s="3"/>
      <c r="E2997" s="70"/>
      <c r="F2997" s="84"/>
      <c r="G2997" s="84"/>
    </row>
    <row r="2998" spans="1:7">
      <c r="A2998" s="119"/>
      <c r="B2998" s="119"/>
      <c r="C2998" s="120"/>
      <c r="D2998" s="3"/>
      <c r="E2998" s="70"/>
      <c r="F2998" s="84"/>
      <c r="G2998" s="84"/>
    </row>
    <row r="2999" spans="1:7">
      <c r="A2999" s="119"/>
      <c r="B2999" s="119"/>
      <c r="C2999" s="120"/>
      <c r="D2999" s="3"/>
      <c r="E2999" s="70"/>
      <c r="F2999" s="84"/>
      <c r="G2999" s="84"/>
    </row>
    <row r="3000" spans="1:7">
      <c r="A3000" s="119"/>
      <c r="B3000" s="119"/>
      <c r="C3000" s="120"/>
      <c r="D3000" s="3"/>
      <c r="E3000" s="70"/>
      <c r="F3000" s="84"/>
      <c r="G3000" s="84"/>
    </row>
    <row r="3001" spans="1:7">
      <c r="A3001" s="119"/>
      <c r="B3001" s="119"/>
      <c r="C3001" s="120"/>
      <c r="D3001" s="3"/>
      <c r="E3001" s="70"/>
      <c r="F3001" s="84"/>
      <c r="G3001" s="84"/>
    </row>
    <row r="3002" spans="1:7">
      <c r="A3002" s="119"/>
      <c r="B3002" s="119"/>
      <c r="C3002" s="120"/>
      <c r="D3002" s="3"/>
      <c r="E3002" s="70"/>
      <c r="F3002" s="84"/>
      <c r="G3002" s="84"/>
    </row>
    <row r="3003" spans="1:7">
      <c r="A3003" s="119"/>
      <c r="B3003" s="119"/>
      <c r="C3003" s="120"/>
      <c r="D3003" s="3"/>
      <c r="E3003" s="70"/>
      <c r="F3003" s="84"/>
      <c r="G3003" s="84"/>
    </row>
    <row r="3004" spans="1:7">
      <c r="A3004" s="119"/>
      <c r="B3004" s="119"/>
      <c r="C3004" s="120"/>
      <c r="D3004" s="3"/>
      <c r="E3004" s="70"/>
      <c r="F3004" s="84"/>
      <c r="G3004" s="84"/>
    </row>
    <row r="3005" spans="1:7">
      <c r="A3005" s="119"/>
      <c r="B3005" s="119"/>
      <c r="C3005" s="120"/>
      <c r="D3005" s="3"/>
      <c r="E3005" s="70"/>
      <c r="F3005" s="84"/>
      <c r="G3005" s="84"/>
    </row>
    <row r="3006" spans="1:7">
      <c r="A3006" s="119"/>
      <c r="B3006" s="119"/>
      <c r="C3006" s="120"/>
      <c r="D3006" s="3"/>
      <c r="E3006" s="70"/>
      <c r="F3006" s="84"/>
      <c r="G3006" s="84"/>
    </row>
    <row r="3007" spans="1:7">
      <c r="A3007" s="119"/>
      <c r="B3007" s="119"/>
      <c r="C3007" s="120"/>
      <c r="D3007" s="3"/>
      <c r="E3007" s="70"/>
      <c r="F3007" s="84"/>
      <c r="G3007" s="84"/>
    </row>
    <row r="3008" spans="1:7">
      <c r="A3008" s="119"/>
      <c r="B3008" s="119"/>
      <c r="C3008" s="120"/>
      <c r="D3008" s="3"/>
      <c r="E3008" s="70"/>
      <c r="F3008" s="84"/>
      <c r="G3008" s="84"/>
    </row>
    <row r="3009" spans="1:7">
      <c r="A3009" s="119"/>
      <c r="B3009" s="119"/>
      <c r="C3009" s="120"/>
      <c r="D3009" s="3"/>
      <c r="E3009" s="70"/>
      <c r="F3009" s="84"/>
      <c r="G3009" s="84"/>
    </row>
    <row r="3010" spans="1:7">
      <c r="A3010" s="119"/>
      <c r="B3010" s="119"/>
      <c r="C3010" s="120"/>
      <c r="D3010" s="3"/>
      <c r="E3010" s="70"/>
      <c r="F3010" s="84"/>
      <c r="G3010" s="84"/>
    </row>
    <row r="3011" spans="1:7">
      <c r="A3011" s="119"/>
      <c r="B3011" s="119"/>
      <c r="C3011" s="120"/>
      <c r="D3011" s="3"/>
      <c r="E3011" s="70"/>
      <c r="F3011" s="84"/>
      <c r="G3011" s="84"/>
    </row>
    <row r="3012" spans="1:7">
      <c r="A3012" s="119"/>
      <c r="B3012" s="119"/>
      <c r="C3012" s="120"/>
      <c r="D3012" s="3"/>
      <c r="E3012" s="70"/>
      <c r="F3012" s="84"/>
      <c r="G3012" s="84"/>
    </row>
    <row r="3013" spans="1:7">
      <c r="A3013" s="119"/>
      <c r="B3013" s="119"/>
      <c r="C3013" s="120"/>
      <c r="D3013" s="3"/>
      <c r="E3013" s="70"/>
      <c r="F3013" s="84"/>
      <c r="G3013" s="84"/>
    </row>
    <row r="3014" spans="1:7">
      <c r="A3014" s="119"/>
      <c r="B3014" s="119"/>
      <c r="C3014" s="120"/>
      <c r="D3014" s="3"/>
      <c r="E3014" s="70"/>
      <c r="F3014" s="84"/>
      <c r="G3014" s="84"/>
    </row>
    <row r="3015" spans="1:7">
      <c r="A3015" s="119"/>
      <c r="B3015" s="119"/>
      <c r="C3015" s="120"/>
      <c r="D3015" s="3"/>
      <c r="E3015" s="70"/>
      <c r="F3015" s="84"/>
      <c r="G3015" s="84"/>
    </row>
    <row r="3016" spans="1:7">
      <c r="A3016" s="119"/>
      <c r="B3016" s="119"/>
      <c r="C3016" s="120"/>
      <c r="D3016" s="3"/>
      <c r="E3016" s="70"/>
      <c r="F3016" s="84"/>
      <c r="G3016" s="84"/>
    </row>
    <row r="3017" spans="1:7">
      <c r="A3017" s="119"/>
      <c r="B3017" s="119"/>
      <c r="C3017" s="120"/>
      <c r="D3017" s="3"/>
      <c r="E3017" s="70"/>
      <c r="F3017" s="84"/>
      <c r="G3017" s="84"/>
    </row>
    <row r="3018" spans="1:7">
      <c r="A3018" s="119"/>
      <c r="B3018" s="119"/>
      <c r="C3018" s="120"/>
      <c r="D3018" s="3"/>
      <c r="E3018" s="70"/>
      <c r="F3018" s="84"/>
      <c r="G3018" s="84"/>
    </row>
    <row r="3019" spans="1:7">
      <c r="A3019" s="119"/>
      <c r="B3019" s="119"/>
      <c r="C3019" s="120"/>
      <c r="D3019" s="3"/>
      <c r="E3019" s="70"/>
      <c r="F3019" s="84"/>
      <c r="G3019" s="84"/>
    </row>
    <row r="3020" spans="1:7">
      <c r="A3020" s="119"/>
      <c r="B3020" s="119"/>
      <c r="C3020" s="120"/>
      <c r="D3020" s="3"/>
      <c r="E3020" s="70"/>
      <c r="F3020" s="84"/>
      <c r="G3020" s="84"/>
    </row>
    <row r="3021" spans="1:7">
      <c r="A3021" s="119"/>
      <c r="B3021" s="119"/>
      <c r="C3021" s="120"/>
      <c r="D3021" s="3"/>
      <c r="E3021" s="70"/>
      <c r="F3021" s="84"/>
      <c r="G3021" s="84"/>
    </row>
    <row r="3022" spans="1:7">
      <c r="A3022" s="119"/>
      <c r="B3022" s="119"/>
      <c r="C3022" s="120"/>
      <c r="D3022" s="3"/>
      <c r="E3022" s="70"/>
      <c r="F3022" s="84"/>
      <c r="G3022" s="84"/>
    </row>
    <row r="3023" spans="1:7">
      <c r="A3023" s="119"/>
      <c r="B3023" s="119"/>
      <c r="C3023" s="120"/>
      <c r="D3023" s="3"/>
      <c r="E3023" s="70"/>
      <c r="F3023" s="84"/>
      <c r="G3023" s="84"/>
    </row>
    <row r="3024" spans="1:7">
      <c r="A3024" s="119"/>
      <c r="B3024" s="119"/>
      <c r="C3024" s="120"/>
      <c r="D3024" s="3"/>
      <c r="E3024" s="70"/>
      <c r="F3024" s="84"/>
      <c r="G3024" s="84"/>
    </row>
    <row r="3025" spans="1:7">
      <c r="A3025" s="119"/>
      <c r="B3025" s="119"/>
      <c r="C3025" s="120"/>
      <c r="D3025" s="3"/>
      <c r="E3025" s="70"/>
      <c r="F3025" s="84"/>
      <c r="G3025" s="84"/>
    </row>
    <row r="3026" spans="1:7">
      <c r="A3026" s="119"/>
      <c r="B3026" s="119"/>
      <c r="C3026" s="120"/>
      <c r="D3026" s="3"/>
      <c r="E3026" s="70"/>
      <c r="F3026" s="84"/>
      <c r="G3026" s="84"/>
    </row>
    <row r="3027" spans="1:7">
      <c r="A3027" s="119"/>
      <c r="B3027" s="119"/>
      <c r="C3027" s="120"/>
      <c r="D3027" s="3"/>
      <c r="E3027" s="70"/>
      <c r="F3027" s="84"/>
      <c r="G3027" s="84"/>
    </row>
    <row r="3028" spans="1:7">
      <c r="A3028" s="119"/>
      <c r="B3028" s="119"/>
      <c r="C3028" s="120"/>
      <c r="D3028" s="3"/>
      <c r="E3028" s="70"/>
      <c r="F3028" s="84"/>
      <c r="G3028" s="84"/>
    </row>
    <row r="3029" spans="1:7">
      <c r="A3029" s="119"/>
      <c r="B3029" s="119"/>
      <c r="C3029" s="120"/>
      <c r="D3029" s="3"/>
      <c r="E3029" s="70"/>
      <c r="F3029" s="84"/>
      <c r="G3029" s="84"/>
    </row>
    <row r="3030" spans="1:7">
      <c r="A3030" s="119"/>
      <c r="B3030" s="119"/>
      <c r="C3030" s="120"/>
      <c r="D3030" s="3"/>
      <c r="E3030" s="70"/>
      <c r="F3030" s="84"/>
      <c r="G3030" s="84"/>
    </row>
    <row r="3031" spans="1:7">
      <c r="A3031" s="119"/>
      <c r="B3031" s="119"/>
      <c r="C3031" s="120"/>
      <c r="D3031" s="3"/>
      <c r="E3031" s="73"/>
      <c r="F3031" s="84"/>
      <c r="G3031" s="84"/>
    </row>
    <row r="3032" spans="1:7">
      <c r="A3032" s="119"/>
      <c r="B3032" s="119"/>
      <c r="C3032" s="120"/>
      <c r="D3032" s="3"/>
      <c r="E3032" s="73"/>
      <c r="F3032" s="84"/>
      <c r="G3032" s="84"/>
    </row>
    <row r="3033" spans="1:7">
      <c r="A3033" s="119"/>
      <c r="B3033" s="119"/>
      <c r="C3033" s="120"/>
      <c r="D3033" s="3"/>
      <c r="E3033" s="70"/>
      <c r="F3033" s="84"/>
      <c r="G3033" s="84"/>
    </row>
    <row r="3034" spans="1:7">
      <c r="A3034" s="119"/>
      <c r="B3034" s="119"/>
      <c r="C3034" s="120"/>
      <c r="D3034" s="3"/>
      <c r="E3034" s="70"/>
      <c r="F3034" s="84"/>
      <c r="G3034" s="84"/>
    </row>
  </sheetData>
  <autoFilter ref="A4:G2617"/>
  <mergeCells count="1">
    <mergeCell ref="A2:G2"/>
  </mergeCells>
  <phoneticPr fontId="1" type="noConversion"/>
  <hyperlinks>
    <hyperlink ref="E2000" r:id="rId1"/>
    <hyperlink ref="E881" r:id="rId2"/>
  </hyperlinks>
  <pageMargins left="0.17" right="0.17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246"/>
  <sheetViews>
    <sheetView topLeftCell="A2144" workbookViewId="0">
      <selection activeCell="G2172" sqref="G2172"/>
    </sheetView>
  </sheetViews>
  <sheetFormatPr defaultRowHeight="16.5"/>
  <cols>
    <col min="1" max="1" width="11.75" style="88" customWidth="1"/>
    <col min="2" max="2" width="8.5" style="88" customWidth="1"/>
    <col min="3" max="3" width="9.625" style="13" customWidth="1"/>
    <col min="4" max="4" width="11.125" style="15" customWidth="1"/>
    <col min="5" max="5" width="12.875" style="66" customWidth="1"/>
    <col min="6" max="6" width="20.875" style="34" customWidth="1"/>
    <col min="7" max="7" width="59" style="34" customWidth="1"/>
    <col min="8" max="11" width="9" style="34"/>
    <col min="12" max="12" width="9" style="34" customWidth="1"/>
    <col min="13" max="16384" width="9" style="34"/>
  </cols>
  <sheetData>
    <row r="1" spans="1:7" ht="9.75" customHeight="1"/>
    <row r="2" spans="1:7" ht="38.25" customHeight="1">
      <c r="A2" s="181" t="s">
        <v>815</v>
      </c>
      <c r="B2" s="181"/>
      <c r="C2" s="181"/>
      <c r="D2" s="181"/>
      <c r="E2" s="181"/>
      <c r="F2" s="181"/>
      <c r="G2" s="181"/>
    </row>
    <row r="3" spans="1:7" ht="16.5" customHeight="1">
      <c r="E3" s="67"/>
    </row>
    <row r="4" spans="1:7" ht="26.25" customHeight="1">
      <c r="A4" s="123" t="s">
        <v>6624</v>
      </c>
      <c r="B4" s="124" t="s">
        <v>6625</v>
      </c>
      <c r="C4" s="124" t="s">
        <v>6626</v>
      </c>
      <c r="D4" s="125" t="s">
        <v>6627</v>
      </c>
      <c r="E4" s="125" t="s">
        <v>6623</v>
      </c>
      <c r="F4" s="125" t="s">
        <v>6628</v>
      </c>
      <c r="G4" s="125" t="s">
        <v>6629</v>
      </c>
    </row>
    <row r="5" spans="1:7" ht="16.5" customHeight="1">
      <c r="A5" s="89">
        <v>42009</v>
      </c>
      <c r="B5" s="89"/>
      <c r="C5" s="14" t="s">
        <v>61</v>
      </c>
      <c r="D5" s="3" t="s">
        <v>840</v>
      </c>
      <c r="E5" s="72" t="s">
        <v>3176</v>
      </c>
      <c r="F5" s="39">
        <v>13685151951</v>
      </c>
      <c r="G5" s="12" t="s">
        <v>856</v>
      </c>
    </row>
    <row r="6" spans="1:7" ht="16.5" customHeight="1">
      <c r="A6" s="89">
        <v>42010</v>
      </c>
      <c r="B6" s="89"/>
      <c r="C6" s="14" t="s">
        <v>61</v>
      </c>
      <c r="D6" s="3" t="s">
        <v>857</v>
      </c>
      <c r="E6" s="72" t="s">
        <v>3177</v>
      </c>
      <c r="F6" s="37">
        <v>18637362961</v>
      </c>
      <c r="G6" s="12" t="s">
        <v>858</v>
      </c>
    </row>
    <row r="7" spans="1:7" ht="16.5" customHeight="1">
      <c r="A7" s="89">
        <v>42010</v>
      </c>
      <c r="B7" s="89"/>
      <c r="C7" s="14" t="s">
        <v>61</v>
      </c>
      <c r="D7" s="3" t="s">
        <v>849</v>
      </c>
      <c r="E7" s="72" t="s">
        <v>3178</v>
      </c>
      <c r="F7" s="37">
        <v>18380169084</v>
      </c>
      <c r="G7" s="12" t="s">
        <v>859</v>
      </c>
    </row>
    <row r="8" spans="1:7" ht="16.5" customHeight="1">
      <c r="A8" s="89">
        <v>42010</v>
      </c>
      <c r="B8" s="89"/>
      <c r="C8" s="14" t="s">
        <v>61</v>
      </c>
      <c r="D8" s="3" t="s">
        <v>845</v>
      </c>
      <c r="E8" s="72" t="s">
        <v>3179</v>
      </c>
      <c r="F8" s="37">
        <v>13951730960</v>
      </c>
      <c r="G8" s="12" t="s">
        <v>860</v>
      </c>
    </row>
    <row r="9" spans="1:7" ht="16.5" customHeight="1">
      <c r="A9" s="89">
        <v>42010</v>
      </c>
      <c r="B9" s="89"/>
      <c r="C9" s="14" t="s">
        <v>61</v>
      </c>
      <c r="D9" s="3" t="s">
        <v>844</v>
      </c>
      <c r="E9" s="72" t="s">
        <v>3180</v>
      </c>
      <c r="F9" s="37">
        <v>18898543223</v>
      </c>
      <c r="G9" s="12"/>
    </row>
    <row r="10" spans="1:7" ht="16.5" customHeight="1">
      <c r="A10" s="89">
        <v>42010</v>
      </c>
      <c r="B10" s="89"/>
      <c r="C10" s="14" t="s">
        <v>832</v>
      </c>
      <c r="D10" s="3" t="s">
        <v>842</v>
      </c>
      <c r="E10" s="72" t="s">
        <v>3181</v>
      </c>
      <c r="F10" s="37">
        <v>18601679349</v>
      </c>
      <c r="G10" s="12" t="s">
        <v>861</v>
      </c>
    </row>
    <row r="11" spans="1:7" ht="16.5" customHeight="1">
      <c r="A11" s="89">
        <v>42010</v>
      </c>
      <c r="B11" s="89"/>
      <c r="C11" s="14" t="s">
        <v>832</v>
      </c>
      <c r="D11" s="3" t="s">
        <v>322</v>
      </c>
      <c r="E11" s="72" t="s">
        <v>3182</v>
      </c>
      <c r="F11" s="37">
        <v>15259578999</v>
      </c>
      <c r="G11" s="12" t="s">
        <v>862</v>
      </c>
    </row>
    <row r="12" spans="1:7" ht="16.5" customHeight="1">
      <c r="A12" s="89">
        <v>42010</v>
      </c>
      <c r="B12" s="89"/>
      <c r="C12" s="14" t="s">
        <v>832</v>
      </c>
      <c r="D12" s="3" t="s">
        <v>322</v>
      </c>
      <c r="E12" s="72" t="s">
        <v>3183</v>
      </c>
      <c r="F12" s="37">
        <v>13675969595</v>
      </c>
      <c r="G12" s="12" t="s">
        <v>863</v>
      </c>
    </row>
    <row r="13" spans="1:7" ht="16.5" customHeight="1">
      <c r="A13" s="89">
        <v>42011</v>
      </c>
      <c r="B13" s="89"/>
      <c r="C13" s="14" t="s">
        <v>61</v>
      </c>
      <c r="D13" s="3" t="s">
        <v>854</v>
      </c>
      <c r="E13" s="72" t="s">
        <v>3184</v>
      </c>
      <c r="F13" s="37">
        <v>13894320514</v>
      </c>
      <c r="G13" s="12" t="s">
        <v>864</v>
      </c>
    </row>
    <row r="14" spans="1:7" ht="16.5" customHeight="1">
      <c r="A14" s="89">
        <v>42011</v>
      </c>
      <c r="B14" s="89"/>
      <c r="C14" s="14" t="s">
        <v>61</v>
      </c>
      <c r="D14" s="3" t="s">
        <v>843</v>
      </c>
      <c r="E14" s="72" t="s">
        <v>3185</v>
      </c>
      <c r="F14" s="37">
        <v>18966887097</v>
      </c>
      <c r="G14" s="4" t="s">
        <v>865</v>
      </c>
    </row>
    <row r="15" spans="1:7" ht="16.5" customHeight="1">
      <c r="A15" s="89">
        <v>42012</v>
      </c>
      <c r="B15" s="89"/>
      <c r="C15" s="14" t="s">
        <v>832</v>
      </c>
      <c r="D15" s="3" t="s">
        <v>845</v>
      </c>
      <c r="E15" s="72" t="s">
        <v>3186</v>
      </c>
      <c r="F15" s="37">
        <v>13952098927</v>
      </c>
      <c r="G15" s="12" t="s">
        <v>866</v>
      </c>
    </row>
    <row r="16" spans="1:7" ht="16.5" customHeight="1">
      <c r="A16" s="89">
        <v>42012</v>
      </c>
      <c r="B16" s="89"/>
      <c r="C16" s="14" t="s">
        <v>832</v>
      </c>
      <c r="D16" s="3" t="s">
        <v>867</v>
      </c>
      <c r="E16" s="72" t="s">
        <v>3187</v>
      </c>
      <c r="F16" s="37">
        <v>15033522770</v>
      </c>
      <c r="G16" s="40" t="s">
        <v>868</v>
      </c>
    </row>
    <row r="17" spans="1:7" ht="16.5" customHeight="1">
      <c r="A17" s="89">
        <v>42017</v>
      </c>
      <c r="B17" s="89"/>
      <c r="C17" s="14" t="s">
        <v>60</v>
      </c>
      <c r="D17" s="3" t="s">
        <v>299</v>
      </c>
      <c r="E17" s="72" t="s">
        <v>3188</v>
      </c>
      <c r="F17" s="37">
        <v>18657934233</v>
      </c>
      <c r="G17" s="12" t="s">
        <v>890</v>
      </c>
    </row>
    <row r="18" spans="1:7" ht="16.5" customHeight="1">
      <c r="A18" s="89">
        <v>42017</v>
      </c>
      <c r="B18" s="89"/>
      <c r="C18" s="14" t="s">
        <v>60</v>
      </c>
      <c r="D18" s="3" t="s">
        <v>322</v>
      </c>
      <c r="E18" s="72" t="s">
        <v>3189</v>
      </c>
      <c r="F18" s="37">
        <v>18840848782</v>
      </c>
      <c r="G18" s="12" t="s">
        <v>891</v>
      </c>
    </row>
    <row r="19" spans="1:7" ht="16.5" customHeight="1">
      <c r="A19" s="89">
        <v>42017</v>
      </c>
      <c r="B19" s="89"/>
      <c r="C19" s="14" t="s">
        <v>60</v>
      </c>
      <c r="D19" s="3" t="s">
        <v>284</v>
      </c>
      <c r="E19" s="72" t="s">
        <v>3190</v>
      </c>
      <c r="F19" s="37">
        <v>13311766276</v>
      </c>
      <c r="G19" s="12" t="s">
        <v>892</v>
      </c>
    </row>
    <row r="20" spans="1:7" ht="16.5" customHeight="1">
      <c r="A20" s="89">
        <v>42018</v>
      </c>
      <c r="B20" s="89"/>
      <c r="C20" s="14" t="s">
        <v>60</v>
      </c>
      <c r="D20" s="3" t="s">
        <v>358</v>
      </c>
      <c r="E20" s="72" t="s">
        <v>3191</v>
      </c>
      <c r="F20" s="37">
        <v>15220065077</v>
      </c>
      <c r="G20" s="12" t="s">
        <v>903</v>
      </c>
    </row>
    <row r="21" spans="1:7" ht="16.5" customHeight="1">
      <c r="A21" s="89">
        <v>42019</v>
      </c>
      <c r="B21" s="89"/>
      <c r="C21" s="14" t="s">
        <v>61</v>
      </c>
      <c r="D21" s="3" t="s">
        <v>904</v>
      </c>
      <c r="E21" s="72" t="s">
        <v>3192</v>
      </c>
      <c r="F21" s="8" t="s">
        <v>905</v>
      </c>
      <c r="G21" s="12" t="s">
        <v>906</v>
      </c>
    </row>
    <row r="22" spans="1:7" ht="16.5" hidden="1" customHeight="1">
      <c r="A22" s="89">
        <v>42020</v>
      </c>
      <c r="B22" s="89"/>
      <c r="C22" s="14" t="s">
        <v>61</v>
      </c>
      <c r="D22" s="3" t="s">
        <v>914</v>
      </c>
      <c r="E22" s="72" t="s">
        <v>3193</v>
      </c>
      <c r="F22" s="37">
        <v>13901364860</v>
      </c>
      <c r="G22" s="12" t="s">
        <v>915</v>
      </c>
    </row>
    <row r="23" spans="1:7" ht="16.5" hidden="1" customHeight="1">
      <c r="A23" s="89">
        <v>42021</v>
      </c>
      <c r="B23" s="89"/>
      <c r="C23" s="14" t="s">
        <v>61</v>
      </c>
      <c r="D23" s="3" t="s">
        <v>285</v>
      </c>
      <c r="E23" s="72" t="s">
        <v>3194</v>
      </c>
      <c r="F23" s="37">
        <v>13810674638</v>
      </c>
      <c r="G23" s="12" t="s">
        <v>920</v>
      </c>
    </row>
    <row r="24" spans="1:7" ht="16.5" customHeight="1">
      <c r="A24" s="89">
        <v>42021</v>
      </c>
      <c r="B24" s="89"/>
      <c r="C24" s="14" t="s">
        <v>60</v>
      </c>
      <c r="D24" s="3" t="s">
        <v>358</v>
      </c>
      <c r="E24" s="72" t="s">
        <v>3195</v>
      </c>
      <c r="F24" s="37">
        <v>13853222279</v>
      </c>
      <c r="G24" s="12" t="s">
        <v>921</v>
      </c>
    </row>
    <row r="25" spans="1:7" ht="16.5" customHeight="1">
      <c r="A25" s="89">
        <v>42024</v>
      </c>
      <c r="B25" s="89"/>
      <c r="C25" s="14" t="s">
        <v>61</v>
      </c>
      <c r="D25" s="3" t="s">
        <v>931</v>
      </c>
      <c r="E25" s="72" t="s">
        <v>3196</v>
      </c>
      <c r="F25" s="8" t="s">
        <v>933</v>
      </c>
      <c r="G25" s="12" t="s">
        <v>932</v>
      </c>
    </row>
    <row r="26" spans="1:7" ht="33" customHeight="1">
      <c r="A26" s="89">
        <v>42024</v>
      </c>
      <c r="B26" s="89"/>
      <c r="C26" s="14" t="s">
        <v>60</v>
      </c>
      <c r="D26" s="3" t="s">
        <v>302</v>
      </c>
      <c r="E26" s="72" t="s">
        <v>3197</v>
      </c>
      <c r="F26" s="37">
        <v>13998664388</v>
      </c>
      <c r="G26" s="12" t="s">
        <v>935</v>
      </c>
    </row>
    <row r="27" spans="1:7" ht="16.5" hidden="1" customHeight="1">
      <c r="A27" s="89">
        <v>42025</v>
      </c>
      <c r="B27" s="89"/>
      <c r="C27" s="14" t="s">
        <v>61</v>
      </c>
      <c r="D27" s="3" t="s">
        <v>285</v>
      </c>
      <c r="E27" s="72" t="s">
        <v>3198</v>
      </c>
      <c r="F27" s="37">
        <v>15811137329</v>
      </c>
      <c r="G27" s="12" t="s">
        <v>948</v>
      </c>
    </row>
    <row r="28" spans="1:7" ht="16.5" customHeight="1">
      <c r="A28" s="89">
        <v>42025</v>
      </c>
      <c r="B28" s="89"/>
      <c r="C28" s="14" t="s">
        <v>61</v>
      </c>
      <c r="D28" s="21" t="s">
        <v>947</v>
      </c>
      <c r="E28" s="72" t="s">
        <v>3199</v>
      </c>
      <c r="F28" s="37">
        <v>13826202207</v>
      </c>
      <c r="G28" s="12" t="s">
        <v>949</v>
      </c>
    </row>
    <row r="29" spans="1:7" ht="16.5" customHeight="1">
      <c r="A29" s="89">
        <v>42026</v>
      </c>
      <c r="B29" s="89"/>
      <c r="C29" s="14" t="s">
        <v>60</v>
      </c>
      <c r="D29" s="3" t="s">
        <v>433</v>
      </c>
      <c r="E29" s="72" t="s">
        <v>3200</v>
      </c>
      <c r="F29" s="37">
        <v>18678308317</v>
      </c>
      <c r="G29" s="12" t="s">
        <v>954</v>
      </c>
    </row>
    <row r="30" spans="1:7" ht="33" customHeight="1">
      <c r="A30" s="89">
        <v>42027</v>
      </c>
      <c r="B30" s="89"/>
      <c r="C30" s="14" t="s">
        <v>61</v>
      </c>
      <c r="D30" s="3" t="s">
        <v>958</v>
      </c>
      <c r="E30" s="72" t="s">
        <v>3201</v>
      </c>
      <c r="F30" s="37">
        <v>18637427799</v>
      </c>
      <c r="G30" s="12" t="s">
        <v>959</v>
      </c>
    </row>
    <row r="31" spans="1:7" ht="16.5" customHeight="1">
      <c r="A31" s="89">
        <v>42027</v>
      </c>
      <c r="B31" s="89"/>
      <c r="C31" s="14" t="s">
        <v>61</v>
      </c>
      <c r="D31" s="3" t="s">
        <v>867</v>
      </c>
      <c r="E31" s="72" t="s">
        <v>3202</v>
      </c>
      <c r="F31" s="37">
        <v>15188860477</v>
      </c>
      <c r="G31" s="12" t="s">
        <v>960</v>
      </c>
    </row>
    <row r="32" spans="1:7" ht="16.5" customHeight="1">
      <c r="A32" s="89">
        <v>42027</v>
      </c>
      <c r="B32" s="89"/>
      <c r="C32" s="14" t="s">
        <v>60</v>
      </c>
      <c r="D32" s="3" t="s">
        <v>360</v>
      </c>
      <c r="E32" s="72" t="s">
        <v>3203</v>
      </c>
      <c r="F32" s="37">
        <v>13958060834</v>
      </c>
      <c r="G32" s="12" t="s">
        <v>963</v>
      </c>
    </row>
    <row r="33" spans="1:7" ht="16.5" customHeight="1">
      <c r="A33" s="89">
        <v>42027</v>
      </c>
      <c r="B33" s="89"/>
      <c r="C33" s="14" t="s">
        <v>60</v>
      </c>
      <c r="D33" s="3" t="s">
        <v>361</v>
      </c>
      <c r="E33" s="72" t="s">
        <v>3204</v>
      </c>
      <c r="F33" s="37">
        <v>15326664087</v>
      </c>
      <c r="G33" s="12" t="s">
        <v>964</v>
      </c>
    </row>
    <row r="34" spans="1:7" ht="16.5" hidden="1" customHeight="1">
      <c r="A34" s="89">
        <v>42027</v>
      </c>
      <c r="B34" s="89"/>
      <c r="C34" s="14" t="s">
        <v>60</v>
      </c>
      <c r="D34" s="3" t="s">
        <v>285</v>
      </c>
      <c r="E34" s="72" t="s">
        <v>3205</v>
      </c>
      <c r="F34" s="37">
        <v>13621021091</v>
      </c>
      <c r="G34" s="12" t="s">
        <v>965</v>
      </c>
    </row>
    <row r="35" spans="1:7" ht="16.5" customHeight="1">
      <c r="A35" s="89">
        <v>42027</v>
      </c>
      <c r="B35" s="89"/>
      <c r="C35" s="14" t="s">
        <v>60</v>
      </c>
      <c r="D35" s="16" t="s">
        <v>2426</v>
      </c>
      <c r="E35" s="72" t="s">
        <v>3206</v>
      </c>
      <c r="F35" s="37">
        <v>18683951978</v>
      </c>
      <c r="G35" s="12" t="s">
        <v>966</v>
      </c>
    </row>
    <row r="36" spans="1:7" ht="16.5" customHeight="1">
      <c r="A36" s="89">
        <v>42027</v>
      </c>
      <c r="B36" s="89"/>
      <c r="C36" s="14" t="s">
        <v>60</v>
      </c>
      <c r="D36" s="16" t="s">
        <v>2426</v>
      </c>
      <c r="E36" s="72" t="s">
        <v>3207</v>
      </c>
      <c r="F36" s="37">
        <v>15928972165</v>
      </c>
      <c r="G36" s="12" t="s">
        <v>967</v>
      </c>
    </row>
    <row r="37" spans="1:7" ht="16.5" customHeight="1">
      <c r="A37" s="89">
        <v>42028</v>
      </c>
      <c r="B37" s="89"/>
      <c r="C37" s="14" t="s">
        <v>61</v>
      </c>
      <c r="D37" s="3" t="s">
        <v>307</v>
      </c>
      <c r="E37" s="72" t="s">
        <v>3208</v>
      </c>
      <c r="F37" s="37">
        <v>13981909424</v>
      </c>
      <c r="G37" s="12" t="s">
        <v>968</v>
      </c>
    </row>
    <row r="38" spans="1:7" ht="16.5" customHeight="1">
      <c r="A38" s="89">
        <v>42031</v>
      </c>
      <c r="B38" s="89"/>
      <c r="C38" s="14" t="s">
        <v>60</v>
      </c>
      <c r="D38" s="3" t="s">
        <v>969</v>
      </c>
      <c r="E38" s="72" t="s">
        <v>3209</v>
      </c>
      <c r="F38" s="37">
        <v>15157123461</v>
      </c>
      <c r="G38" s="12" t="s">
        <v>970</v>
      </c>
    </row>
    <row r="39" spans="1:7" ht="16.5" hidden="1" customHeight="1">
      <c r="A39" s="89">
        <v>42031</v>
      </c>
      <c r="B39" s="89"/>
      <c r="C39" s="14" t="s">
        <v>61</v>
      </c>
      <c r="D39" s="3" t="s">
        <v>285</v>
      </c>
      <c r="E39" s="72" t="s">
        <v>3210</v>
      </c>
      <c r="F39" s="37">
        <v>13671111878</v>
      </c>
      <c r="G39" s="12" t="s">
        <v>971</v>
      </c>
    </row>
    <row r="40" spans="1:7" ht="16.5" customHeight="1">
      <c r="A40" s="89">
        <v>42031</v>
      </c>
      <c r="B40" s="89"/>
      <c r="C40" s="14" t="s">
        <v>61</v>
      </c>
      <c r="D40" s="3" t="s">
        <v>284</v>
      </c>
      <c r="E40" s="72" t="s">
        <v>3211</v>
      </c>
      <c r="F40" s="37">
        <v>13701924878</v>
      </c>
      <c r="G40" s="12" t="s">
        <v>972</v>
      </c>
    </row>
    <row r="41" spans="1:7" ht="16.5" customHeight="1">
      <c r="A41" s="89">
        <v>42031</v>
      </c>
      <c r="B41" s="89"/>
      <c r="C41" s="14" t="s">
        <v>60</v>
      </c>
      <c r="D41" s="3" t="s">
        <v>431</v>
      </c>
      <c r="E41" s="72" t="s">
        <v>3212</v>
      </c>
      <c r="F41" s="37">
        <v>13705176982</v>
      </c>
      <c r="G41" s="12" t="s">
        <v>974</v>
      </c>
    </row>
    <row r="42" spans="1:7" ht="16.5" customHeight="1">
      <c r="A42" s="89">
        <v>42031</v>
      </c>
      <c r="B42" s="89"/>
      <c r="C42" s="14" t="s">
        <v>60</v>
      </c>
      <c r="D42" s="3" t="s">
        <v>975</v>
      </c>
      <c r="E42" s="72" t="s">
        <v>3213</v>
      </c>
      <c r="F42" s="37">
        <v>15122732001</v>
      </c>
      <c r="G42" s="12" t="s">
        <v>976</v>
      </c>
    </row>
    <row r="43" spans="1:7" ht="16.5" hidden="1" customHeight="1">
      <c r="A43" s="89">
        <v>42032</v>
      </c>
      <c r="B43" s="89"/>
      <c r="C43" s="14" t="s">
        <v>61</v>
      </c>
      <c r="D43" s="3" t="s">
        <v>285</v>
      </c>
      <c r="E43" s="72" t="s">
        <v>3214</v>
      </c>
      <c r="F43" s="37">
        <v>18600365430</v>
      </c>
      <c r="G43" s="12" t="s">
        <v>978</v>
      </c>
    </row>
    <row r="44" spans="1:7" ht="16.5" customHeight="1">
      <c r="A44" s="89">
        <v>42032</v>
      </c>
      <c r="B44" s="89"/>
      <c r="C44" s="14" t="s">
        <v>61</v>
      </c>
      <c r="D44" s="21" t="s">
        <v>288</v>
      </c>
      <c r="E44" s="72" t="s">
        <v>3215</v>
      </c>
      <c r="F44" s="37">
        <v>13763377776</v>
      </c>
      <c r="G44" s="12" t="s">
        <v>979</v>
      </c>
    </row>
    <row r="45" spans="1:7" ht="16.5" customHeight="1">
      <c r="A45" s="89">
        <v>42032</v>
      </c>
      <c r="B45" s="89"/>
      <c r="C45" s="14" t="s">
        <v>61</v>
      </c>
      <c r="D45" s="3" t="s">
        <v>980</v>
      </c>
      <c r="E45" s="72" t="s">
        <v>3216</v>
      </c>
      <c r="F45" s="37">
        <v>15888984826</v>
      </c>
      <c r="G45" s="12" t="s">
        <v>981</v>
      </c>
    </row>
    <row r="46" spans="1:7" ht="16.5" customHeight="1">
      <c r="A46" s="89">
        <v>42032</v>
      </c>
      <c r="B46" s="89"/>
      <c r="C46" s="14" t="s">
        <v>61</v>
      </c>
      <c r="D46" s="3" t="s">
        <v>299</v>
      </c>
      <c r="E46" s="72" t="s">
        <v>3217</v>
      </c>
      <c r="F46" s="37">
        <v>15068896709</v>
      </c>
      <c r="G46" s="40" t="s">
        <v>982</v>
      </c>
    </row>
    <row r="47" spans="1:7" ht="16.5" customHeight="1">
      <c r="A47" s="89">
        <v>42032</v>
      </c>
      <c r="B47" s="89"/>
      <c r="C47" s="14" t="s">
        <v>60</v>
      </c>
      <c r="D47" s="11" t="s">
        <v>983</v>
      </c>
      <c r="E47" s="72" t="s">
        <v>3218</v>
      </c>
      <c r="F47" s="37">
        <v>18844335626</v>
      </c>
      <c r="G47" s="12" t="s">
        <v>984</v>
      </c>
    </row>
    <row r="48" spans="1:7" ht="16.5" hidden="1" customHeight="1">
      <c r="A48" s="89">
        <v>42033</v>
      </c>
      <c r="B48" s="89"/>
      <c r="C48" s="14" t="s">
        <v>61</v>
      </c>
      <c r="D48" s="3" t="s">
        <v>285</v>
      </c>
      <c r="E48" s="72" t="s">
        <v>3219</v>
      </c>
      <c r="F48" s="37">
        <v>13522968796</v>
      </c>
      <c r="G48" s="12" t="s">
        <v>987</v>
      </c>
    </row>
    <row r="49" spans="1:7" ht="16.5" customHeight="1">
      <c r="A49" s="89">
        <v>42034</v>
      </c>
      <c r="B49" s="89"/>
      <c r="C49" s="14" t="s">
        <v>60</v>
      </c>
      <c r="D49" s="3" t="s">
        <v>853</v>
      </c>
      <c r="E49" s="72" t="s">
        <v>3220</v>
      </c>
      <c r="F49" s="37">
        <v>13013795217</v>
      </c>
      <c r="G49" s="4" t="s">
        <v>993</v>
      </c>
    </row>
    <row r="50" spans="1:7" ht="16.5" customHeight="1">
      <c r="A50" s="89">
        <v>42034</v>
      </c>
      <c r="B50" s="89"/>
      <c r="C50" s="14" t="s">
        <v>60</v>
      </c>
      <c r="D50" s="3" t="s">
        <v>350</v>
      </c>
      <c r="E50" s="72" t="s">
        <v>3221</v>
      </c>
      <c r="F50" s="37">
        <v>15057704666</v>
      </c>
      <c r="G50" s="12" t="s">
        <v>994</v>
      </c>
    </row>
    <row r="51" spans="1:7" ht="36" customHeight="1">
      <c r="A51" s="89">
        <v>42035</v>
      </c>
      <c r="B51" s="89"/>
      <c r="C51" s="14" t="s">
        <v>60</v>
      </c>
      <c r="D51" s="3" t="s">
        <v>350</v>
      </c>
      <c r="E51" s="72" t="s">
        <v>3222</v>
      </c>
      <c r="F51" s="37">
        <v>13555873466</v>
      </c>
      <c r="G51" s="12" t="s">
        <v>995</v>
      </c>
    </row>
    <row r="52" spans="1:7" ht="16.5" customHeight="1">
      <c r="A52" s="92">
        <v>42068</v>
      </c>
      <c r="B52" s="92"/>
      <c r="C52" s="14" t="s">
        <v>60</v>
      </c>
      <c r="D52" s="3" t="s">
        <v>840</v>
      </c>
      <c r="E52" s="72" t="s">
        <v>3223</v>
      </c>
      <c r="F52" s="37">
        <v>15162110181</v>
      </c>
      <c r="G52" s="12" t="s">
        <v>1062</v>
      </c>
    </row>
    <row r="53" spans="1:7" ht="16.5" customHeight="1">
      <c r="A53" s="92">
        <v>42069</v>
      </c>
      <c r="B53" s="92"/>
      <c r="C53" s="14" t="s">
        <v>61</v>
      </c>
      <c r="D53" s="3" t="s">
        <v>1066</v>
      </c>
      <c r="E53" s="72" t="s">
        <v>3224</v>
      </c>
      <c r="F53" s="37">
        <v>13697200720</v>
      </c>
      <c r="G53" s="12" t="s">
        <v>1067</v>
      </c>
    </row>
    <row r="54" spans="1:7" ht="16.5" customHeight="1">
      <c r="A54" s="92">
        <v>42069</v>
      </c>
      <c r="B54" s="92"/>
      <c r="C54" s="14" t="s">
        <v>60</v>
      </c>
      <c r="D54" s="3" t="s">
        <v>284</v>
      </c>
      <c r="E54" s="72" t="s">
        <v>3225</v>
      </c>
      <c r="F54" s="37">
        <v>13472407242</v>
      </c>
      <c r="G54" s="12" t="s">
        <v>1070</v>
      </c>
    </row>
    <row r="55" spans="1:7" ht="16.5" customHeight="1">
      <c r="A55" s="89">
        <v>42070</v>
      </c>
      <c r="B55" s="89"/>
      <c r="C55" s="14" t="s">
        <v>60</v>
      </c>
      <c r="D55" s="3" t="s">
        <v>1079</v>
      </c>
      <c r="E55" s="72" t="s">
        <v>3226</v>
      </c>
      <c r="F55" s="37">
        <v>15385228851</v>
      </c>
      <c r="G55" s="12" t="s">
        <v>1077</v>
      </c>
    </row>
    <row r="56" spans="1:7" ht="16.5" customHeight="1">
      <c r="A56" s="89">
        <v>42070</v>
      </c>
      <c r="B56" s="89"/>
      <c r="C56" s="14" t="s">
        <v>60</v>
      </c>
      <c r="D56" s="3" t="s">
        <v>1080</v>
      </c>
      <c r="E56" s="72" t="s">
        <v>3227</v>
      </c>
      <c r="F56" s="37">
        <v>13394632121</v>
      </c>
      <c r="G56" s="12" t="s">
        <v>1078</v>
      </c>
    </row>
    <row r="57" spans="1:7" ht="16.5" customHeight="1">
      <c r="A57" s="89">
        <v>42072</v>
      </c>
      <c r="B57" s="89"/>
      <c r="C57" s="14" t="s">
        <v>61</v>
      </c>
      <c r="D57" s="3" t="s">
        <v>287</v>
      </c>
      <c r="E57" s="72" t="s">
        <v>3228</v>
      </c>
      <c r="F57" s="8" t="s">
        <v>1082</v>
      </c>
      <c r="G57" s="4" t="s">
        <v>850</v>
      </c>
    </row>
    <row r="58" spans="1:7" ht="16.5" customHeight="1">
      <c r="A58" s="89">
        <v>42074</v>
      </c>
      <c r="B58" s="89"/>
      <c r="C58" s="14" t="s">
        <v>60</v>
      </c>
      <c r="D58" s="3" t="s">
        <v>1086</v>
      </c>
      <c r="E58" s="72" t="s">
        <v>3229</v>
      </c>
      <c r="F58" s="37">
        <v>13507148585</v>
      </c>
      <c r="G58" s="12" t="s">
        <v>1084</v>
      </c>
    </row>
    <row r="59" spans="1:7" ht="16.5" customHeight="1">
      <c r="A59" s="89">
        <v>42074</v>
      </c>
      <c r="B59" s="89"/>
      <c r="C59" s="14" t="s">
        <v>60</v>
      </c>
      <c r="D59" s="3" t="s">
        <v>430</v>
      </c>
      <c r="E59" s="72" t="s">
        <v>3230</v>
      </c>
      <c r="F59" s="37">
        <v>13685151951</v>
      </c>
      <c r="G59" s="12" t="s">
        <v>1085</v>
      </c>
    </row>
    <row r="60" spans="1:7" ht="16.5" customHeight="1">
      <c r="A60" s="89">
        <v>42074</v>
      </c>
      <c r="B60" s="89"/>
      <c r="C60" s="14" t="s">
        <v>60</v>
      </c>
      <c r="D60" s="3" t="s">
        <v>1087</v>
      </c>
      <c r="E60" s="72" t="s">
        <v>3231</v>
      </c>
      <c r="F60" s="37">
        <v>15907581318</v>
      </c>
      <c r="G60" s="12" t="s">
        <v>1088</v>
      </c>
    </row>
    <row r="61" spans="1:7" ht="16.5" customHeight="1">
      <c r="A61" s="89">
        <v>42074</v>
      </c>
      <c r="B61" s="89"/>
      <c r="C61" s="14" t="s">
        <v>60</v>
      </c>
      <c r="D61" s="3" t="s">
        <v>1087</v>
      </c>
      <c r="E61" s="72" t="s">
        <v>3232</v>
      </c>
      <c r="F61" s="37">
        <v>13929880919</v>
      </c>
      <c r="G61" s="12" t="s">
        <v>1089</v>
      </c>
    </row>
    <row r="62" spans="1:7" ht="33" customHeight="1">
      <c r="A62" s="89">
        <v>42074</v>
      </c>
      <c r="B62" s="89"/>
      <c r="C62" s="14" t="s">
        <v>60</v>
      </c>
      <c r="D62" s="3" t="s">
        <v>1092</v>
      </c>
      <c r="E62" s="72" t="s">
        <v>3233</v>
      </c>
      <c r="F62" s="37">
        <v>18660218579</v>
      </c>
      <c r="G62" s="12" t="s">
        <v>1090</v>
      </c>
    </row>
    <row r="63" spans="1:7" ht="16.5" customHeight="1">
      <c r="A63" s="89">
        <v>42074</v>
      </c>
      <c r="B63" s="89"/>
      <c r="C63" s="14" t="s">
        <v>60</v>
      </c>
      <c r="D63" s="3" t="s">
        <v>1093</v>
      </c>
      <c r="E63" s="72" t="s">
        <v>3234</v>
      </c>
      <c r="F63" s="37">
        <v>18629315788</v>
      </c>
      <c r="G63" s="4" t="s">
        <v>1091</v>
      </c>
    </row>
    <row r="64" spans="1:7" ht="16.5" customHeight="1">
      <c r="A64" s="89">
        <v>42075</v>
      </c>
      <c r="B64" s="89"/>
      <c r="C64" s="14" t="s">
        <v>60</v>
      </c>
      <c r="D64" s="3" t="s">
        <v>284</v>
      </c>
      <c r="E64" s="72" t="s">
        <v>3235</v>
      </c>
      <c r="F64" s="37">
        <v>13524626511</v>
      </c>
      <c r="G64" s="12" t="s">
        <v>1096</v>
      </c>
    </row>
    <row r="65" spans="1:7" ht="16.5" customHeight="1">
      <c r="A65" s="89">
        <v>42075</v>
      </c>
      <c r="B65" s="89"/>
      <c r="C65" s="14" t="s">
        <v>60</v>
      </c>
      <c r="D65" s="3" t="s">
        <v>1095</v>
      </c>
      <c r="E65" s="72" t="s">
        <v>3236</v>
      </c>
      <c r="F65" s="37">
        <v>13544544833</v>
      </c>
      <c r="G65" s="12" t="s">
        <v>1097</v>
      </c>
    </row>
    <row r="66" spans="1:7" ht="16.5" customHeight="1">
      <c r="A66" s="89">
        <v>42075</v>
      </c>
      <c r="B66" s="89"/>
      <c r="C66" s="14" t="s">
        <v>60</v>
      </c>
      <c r="D66" s="3" t="s">
        <v>855</v>
      </c>
      <c r="E66" s="72" t="s">
        <v>3237</v>
      </c>
      <c r="F66" s="37">
        <v>13942712226</v>
      </c>
      <c r="G66" s="4" t="s">
        <v>1098</v>
      </c>
    </row>
    <row r="67" spans="1:7" ht="16.5" customHeight="1">
      <c r="A67" s="89">
        <v>42076</v>
      </c>
      <c r="B67" s="89"/>
      <c r="C67" s="14" t="s">
        <v>60</v>
      </c>
      <c r="D67" s="3" t="s">
        <v>287</v>
      </c>
      <c r="E67" s="72" t="s">
        <v>3238</v>
      </c>
      <c r="F67" s="37">
        <v>15590098045</v>
      </c>
      <c r="G67" s="4" t="s">
        <v>1108</v>
      </c>
    </row>
    <row r="68" spans="1:7" ht="16.5" hidden="1" customHeight="1">
      <c r="A68" s="89">
        <v>42077</v>
      </c>
      <c r="B68" s="89"/>
      <c r="C68" s="14" t="s">
        <v>61</v>
      </c>
      <c r="D68" s="3" t="s">
        <v>285</v>
      </c>
      <c r="E68" s="72" t="s">
        <v>3239</v>
      </c>
      <c r="F68" s="37">
        <v>15811099929</v>
      </c>
      <c r="G68" s="12" t="s">
        <v>1110</v>
      </c>
    </row>
    <row r="69" spans="1:7" ht="16.5" customHeight="1">
      <c r="A69" s="89">
        <v>42077</v>
      </c>
      <c r="B69" s="89"/>
      <c r="C69" s="14" t="s">
        <v>60</v>
      </c>
      <c r="D69" s="3" t="s">
        <v>304</v>
      </c>
      <c r="E69" s="72" t="s">
        <v>3240</v>
      </c>
      <c r="F69" s="37">
        <v>15843339112</v>
      </c>
      <c r="G69" s="12" t="s">
        <v>1111</v>
      </c>
    </row>
    <row r="70" spans="1:7" ht="16.5" customHeight="1">
      <c r="A70" s="89">
        <v>42077</v>
      </c>
      <c r="B70" s="89"/>
      <c r="C70" s="14" t="s">
        <v>60</v>
      </c>
      <c r="D70" s="3" t="s">
        <v>361</v>
      </c>
      <c r="E70" s="72" t="s">
        <v>3241</v>
      </c>
      <c r="F70" s="37">
        <v>13945690087</v>
      </c>
      <c r="G70" s="12" t="s">
        <v>1112</v>
      </c>
    </row>
    <row r="71" spans="1:7" ht="16.5" customHeight="1">
      <c r="A71" s="89">
        <v>42079</v>
      </c>
      <c r="B71" s="89"/>
      <c r="C71" s="14" t="s">
        <v>60</v>
      </c>
      <c r="D71" s="3" t="s">
        <v>288</v>
      </c>
      <c r="E71" s="72" t="s">
        <v>3242</v>
      </c>
      <c r="F71" s="37">
        <v>2084147240</v>
      </c>
      <c r="G71" s="12" t="s">
        <v>1118</v>
      </c>
    </row>
    <row r="72" spans="1:7" ht="16.5" customHeight="1">
      <c r="A72" s="89">
        <v>42080</v>
      </c>
      <c r="B72" s="89"/>
      <c r="C72" s="14" t="s">
        <v>61</v>
      </c>
      <c r="D72" s="3" t="s">
        <v>432</v>
      </c>
      <c r="E72" s="72" t="s">
        <v>3243</v>
      </c>
      <c r="F72" s="37">
        <v>13903337136</v>
      </c>
      <c r="G72" s="12" t="s">
        <v>1119</v>
      </c>
    </row>
    <row r="73" spans="1:7" ht="16.5" hidden="1" customHeight="1">
      <c r="A73" s="89">
        <v>42080</v>
      </c>
      <c r="B73" s="89"/>
      <c r="C73" s="14" t="s">
        <v>60</v>
      </c>
      <c r="D73" s="3" t="s">
        <v>285</v>
      </c>
      <c r="E73" s="72" t="s">
        <v>3244</v>
      </c>
      <c r="F73" s="8" t="s">
        <v>1121</v>
      </c>
      <c r="G73" s="12" t="s">
        <v>1122</v>
      </c>
    </row>
    <row r="74" spans="1:7" ht="16.5" customHeight="1">
      <c r="A74" s="89">
        <v>42080</v>
      </c>
      <c r="B74" s="89"/>
      <c r="C74" s="14" t="s">
        <v>60</v>
      </c>
      <c r="D74" s="3" t="s">
        <v>1126</v>
      </c>
      <c r="E74" s="72" t="s">
        <v>3245</v>
      </c>
      <c r="F74" s="37">
        <v>13383838313</v>
      </c>
      <c r="G74" s="4" t="s">
        <v>1123</v>
      </c>
    </row>
    <row r="75" spans="1:7" ht="16.5" customHeight="1">
      <c r="A75" s="89">
        <v>42080</v>
      </c>
      <c r="B75" s="89"/>
      <c r="C75" s="14" t="s">
        <v>60</v>
      </c>
      <c r="D75" s="16" t="s">
        <v>2426</v>
      </c>
      <c r="E75" s="72" t="s">
        <v>3246</v>
      </c>
      <c r="F75" s="37">
        <v>18089515258</v>
      </c>
      <c r="G75" s="12" t="s">
        <v>1124</v>
      </c>
    </row>
    <row r="76" spans="1:7" ht="16.5" customHeight="1">
      <c r="A76" s="89">
        <v>42080</v>
      </c>
      <c r="B76" s="89"/>
      <c r="C76" s="14" t="s">
        <v>60</v>
      </c>
      <c r="D76" s="3" t="s">
        <v>576</v>
      </c>
      <c r="E76" s="72" t="s">
        <v>3247</v>
      </c>
      <c r="F76" s="37">
        <v>15618849592</v>
      </c>
      <c r="G76" s="12" t="s">
        <v>1125</v>
      </c>
    </row>
    <row r="77" spans="1:7" ht="16.5" customHeight="1">
      <c r="A77" s="89">
        <v>42081</v>
      </c>
      <c r="B77" s="89"/>
      <c r="C77" s="14" t="s">
        <v>61</v>
      </c>
      <c r="D77" s="3" t="s">
        <v>433</v>
      </c>
      <c r="E77" s="72" t="s">
        <v>3248</v>
      </c>
      <c r="F77" s="37">
        <v>18653800500</v>
      </c>
      <c r="G77" s="12" t="s">
        <v>1134</v>
      </c>
    </row>
    <row r="78" spans="1:7" ht="33" customHeight="1">
      <c r="A78" s="89">
        <v>42081</v>
      </c>
      <c r="B78" s="89"/>
      <c r="C78" s="14" t="s">
        <v>61</v>
      </c>
      <c r="D78" s="3" t="s">
        <v>855</v>
      </c>
      <c r="E78" s="72" t="s">
        <v>3249</v>
      </c>
      <c r="F78" s="37">
        <v>18242204071</v>
      </c>
      <c r="G78" s="12" t="s">
        <v>1135</v>
      </c>
    </row>
    <row r="79" spans="1:7" ht="16.5" hidden="1" customHeight="1">
      <c r="A79" s="89">
        <v>42081</v>
      </c>
      <c r="B79" s="89"/>
      <c r="C79" s="14" t="s">
        <v>60</v>
      </c>
      <c r="D79" s="3" t="s">
        <v>285</v>
      </c>
      <c r="E79" s="72" t="s">
        <v>3250</v>
      </c>
      <c r="F79" s="8" t="s">
        <v>1139</v>
      </c>
      <c r="G79" s="12" t="s">
        <v>839</v>
      </c>
    </row>
    <row r="80" spans="1:7" ht="16.5" customHeight="1">
      <c r="A80" s="89">
        <v>42081</v>
      </c>
      <c r="B80" s="89"/>
      <c r="C80" s="14" t="s">
        <v>60</v>
      </c>
      <c r="D80" s="3" t="s">
        <v>299</v>
      </c>
      <c r="E80" s="72" t="s">
        <v>3251</v>
      </c>
      <c r="F80" s="37">
        <v>15258297740</v>
      </c>
      <c r="G80" s="12" t="s">
        <v>1140</v>
      </c>
    </row>
    <row r="81" spans="1:7" ht="16.5" customHeight="1">
      <c r="A81" s="89">
        <v>42082</v>
      </c>
      <c r="B81" s="89"/>
      <c r="C81" s="14" t="s">
        <v>61</v>
      </c>
      <c r="D81" s="3" t="s">
        <v>358</v>
      </c>
      <c r="E81" s="72" t="s">
        <v>3252</v>
      </c>
      <c r="F81" s="37">
        <v>18661779726</v>
      </c>
      <c r="G81" s="12" t="s">
        <v>1142</v>
      </c>
    </row>
    <row r="82" spans="1:7" ht="33" customHeight="1">
      <c r="A82" s="89">
        <v>42082</v>
      </c>
      <c r="B82" s="89"/>
      <c r="C82" s="14" t="s">
        <v>61</v>
      </c>
      <c r="D82" s="3" t="s">
        <v>1095</v>
      </c>
      <c r="E82" s="72" t="s">
        <v>3253</v>
      </c>
      <c r="F82" s="37">
        <v>18898543223</v>
      </c>
      <c r="G82" s="12" t="s">
        <v>1143</v>
      </c>
    </row>
    <row r="83" spans="1:7" ht="33" customHeight="1">
      <c r="A83" s="89">
        <v>42082</v>
      </c>
      <c r="B83" s="89"/>
      <c r="C83" s="14" t="s">
        <v>60</v>
      </c>
      <c r="D83" s="3" t="s">
        <v>358</v>
      </c>
      <c r="E83" s="72" t="s">
        <v>3254</v>
      </c>
      <c r="F83" s="37">
        <v>15192582225</v>
      </c>
      <c r="G83" s="12" t="s">
        <v>1145</v>
      </c>
    </row>
    <row r="84" spans="1:7" ht="16.5" hidden="1" customHeight="1">
      <c r="A84" s="89">
        <v>42082</v>
      </c>
      <c r="B84" s="89"/>
      <c r="C84" s="14" t="s">
        <v>60</v>
      </c>
      <c r="D84" s="3" t="s">
        <v>285</v>
      </c>
      <c r="E84" s="72" t="s">
        <v>3255</v>
      </c>
      <c r="F84" s="8" t="s">
        <v>1146</v>
      </c>
      <c r="G84" s="12" t="s">
        <v>1147</v>
      </c>
    </row>
    <row r="85" spans="1:7" ht="16.5" customHeight="1">
      <c r="A85" s="89">
        <v>42083</v>
      </c>
      <c r="B85" s="89"/>
      <c r="C85" s="14" t="s">
        <v>61</v>
      </c>
      <c r="D85" s="3" t="s">
        <v>459</v>
      </c>
      <c r="E85" s="72" t="s">
        <v>3256</v>
      </c>
      <c r="F85" s="37">
        <v>13273024888</v>
      </c>
      <c r="G85" s="4" t="s">
        <v>1163</v>
      </c>
    </row>
    <row r="86" spans="1:7" ht="16.5" customHeight="1">
      <c r="A86" s="89">
        <v>42083</v>
      </c>
      <c r="B86" s="89"/>
      <c r="C86" s="14" t="s">
        <v>61</v>
      </c>
      <c r="D86" s="3" t="s">
        <v>1160</v>
      </c>
      <c r="E86" s="72" t="s">
        <v>3257</v>
      </c>
      <c r="F86" s="8" t="s">
        <v>1162</v>
      </c>
      <c r="G86" s="12" t="s">
        <v>1164</v>
      </c>
    </row>
    <row r="87" spans="1:7" ht="16.5" customHeight="1">
      <c r="A87" s="89">
        <v>42083</v>
      </c>
      <c r="B87" s="89"/>
      <c r="C87" s="14" t="s">
        <v>61</v>
      </c>
      <c r="D87" s="3" t="s">
        <v>1161</v>
      </c>
      <c r="E87" s="72" t="s">
        <v>3258</v>
      </c>
      <c r="F87" s="37">
        <v>13851473574</v>
      </c>
      <c r="G87" s="12" t="s">
        <v>1165</v>
      </c>
    </row>
    <row r="88" spans="1:7" ht="16.5" customHeight="1">
      <c r="A88" s="89">
        <v>42083</v>
      </c>
      <c r="B88" s="89"/>
      <c r="C88" s="14" t="s">
        <v>60</v>
      </c>
      <c r="D88" s="3" t="s">
        <v>1166</v>
      </c>
      <c r="E88" s="72" t="s">
        <v>3259</v>
      </c>
      <c r="F88" s="37">
        <v>13791948555</v>
      </c>
      <c r="G88" s="12" t="s">
        <v>1167</v>
      </c>
    </row>
    <row r="89" spans="1:7" ht="33" customHeight="1">
      <c r="A89" s="89">
        <v>42083</v>
      </c>
      <c r="B89" s="89"/>
      <c r="C89" s="14" t="s">
        <v>60</v>
      </c>
      <c r="D89" s="3" t="s">
        <v>1168</v>
      </c>
      <c r="E89" s="72" t="s">
        <v>3260</v>
      </c>
      <c r="F89" s="37">
        <v>15800581028</v>
      </c>
      <c r="G89" s="12" t="s">
        <v>1169</v>
      </c>
    </row>
    <row r="90" spans="1:7" ht="16.5" customHeight="1">
      <c r="A90" s="89">
        <v>42083</v>
      </c>
      <c r="B90" s="89"/>
      <c r="C90" s="14" t="s">
        <v>60</v>
      </c>
      <c r="D90" s="3" t="s">
        <v>454</v>
      </c>
      <c r="E90" s="72" t="s">
        <v>3261</v>
      </c>
      <c r="F90" s="37">
        <v>18643190417</v>
      </c>
      <c r="G90" s="4" t="s">
        <v>1170</v>
      </c>
    </row>
    <row r="91" spans="1:7" ht="33" customHeight="1">
      <c r="A91" s="89">
        <v>42083</v>
      </c>
      <c r="B91" s="89"/>
      <c r="C91" s="14" t="s">
        <v>60</v>
      </c>
      <c r="D91" s="3" t="s">
        <v>358</v>
      </c>
      <c r="E91" s="72" t="s">
        <v>3262</v>
      </c>
      <c r="F91" s="37">
        <v>18653260722</v>
      </c>
      <c r="G91" s="12" t="s">
        <v>1171</v>
      </c>
    </row>
    <row r="92" spans="1:7" ht="16.5" customHeight="1">
      <c r="A92" s="89">
        <v>42083</v>
      </c>
      <c r="B92" s="89"/>
      <c r="C92" s="14" t="s">
        <v>60</v>
      </c>
      <c r="D92" s="3" t="s">
        <v>1160</v>
      </c>
      <c r="E92" s="72" t="s">
        <v>3263</v>
      </c>
      <c r="F92" s="37">
        <v>13434135248</v>
      </c>
      <c r="G92" s="12" t="s">
        <v>1172</v>
      </c>
    </row>
    <row r="93" spans="1:7" ht="16.5" customHeight="1">
      <c r="A93" s="89">
        <v>42083</v>
      </c>
      <c r="B93" s="89"/>
      <c r="C93" s="14" t="s">
        <v>60</v>
      </c>
      <c r="D93" s="3" t="s">
        <v>459</v>
      </c>
      <c r="E93" s="72" t="s">
        <v>3264</v>
      </c>
      <c r="F93" s="37">
        <v>13015536046</v>
      </c>
      <c r="G93" s="12" t="s">
        <v>1173</v>
      </c>
    </row>
    <row r="94" spans="1:7" ht="16.5" customHeight="1">
      <c r="A94" s="92">
        <v>42084</v>
      </c>
      <c r="B94" s="92"/>
      <c r="C94" s="14" t="s">
        <v>60</v>
      </c>
      <c r="D94" s="3" t="s">
        <v>322</v>
      </c>
      <c r="E94" s="68" t="s">
        <v>3265</v>
      </c>
      <c r="F94" s="10">
        <v>13806056218</v>
      </c>
      <c r="G94" s="10" t="s">
        <v>1179</v>
      </c>
    </row>
    <row r="95" spans="1:7" ht="16.5" customHeight="1">
      <c r="A95" s="92">
        <v>42084</v>
      </c>
      <c r="B95" s="92"/>
      <c r="C95" s="14" t="s">
        <v>60</v>
      </c>
      <c r="D95" s="47" t="s">
        <v>1182</v>
      </c>
      <c r="E95" s="68" t="s">
        <v>3266</v>
      </c>
      <c r="F95" s="10">
        <v>13939210968</v>
      </c>
      <c r="G95" s="10" t="s">
        <v>1180</v>
      </c>
    </row>
    <row r="96" spans="1:7" ht="16.5" customHeight="1">
      <c r="A96" s="92">
        <v>42084</v>
      </c>
      <c r="B96" s="92"/>
      <c r="C96" s="14" t="s">
        <v>60</v>
      </c>
      <c r="D96" s="47" t="s">
        <v>1183</v>
      </c>
      <c r="E96" s="68" t="s">
        <v>3267</v>
      </c>
      <c r="F96" s="10">
        <v>13394632121</v>
      </c>
      <c r="G96" s="10" t="s">
        <v>1181</v>
      </c>
    </row>
    <row r="97" spans="1:7" ht="16.5" customHeight="1">
      <c r="A97" s="89">
        <v>42086</v>
      </c>
      <c r="B97" s="89"/>
      <c r="C97" s="14" t="s">
        <v>61</v>
      </c>
      <c r="D97" s="3" t="s">
        <v>1168</v>
      </c>
      <c r="E97" s="72" t="s">
        <v>3268</v>
      </c>
      <c r="F97" s="37">
        <v>13818375506</v>
      </c>
      <c r="G97" s="12" t="s">
        <v>1184</v>
      </c>
    </row>
    <row r="98" spans="1:7" ht="16.5" customHeight="1">
      <c r="A98" s="89">
        <v>42087</v>
      </c>
      <c r="B98" s="89"/>
      <c r="C98" s="14" t="s">
        <v>61</v>
      </c>
      <c r="D98" s="3" t="s">
        <v>1186</v>
      </c>
      <c r="E98" s="72" t="s">
        <v>3269</v>
      </c>
      <c r="F98" s="37">
        <v>18758907302</v>
      </c>
      <c r="G98" s="4" t="s">
        <v>1187</v>
      </c>
    </row>
    <row r="99" spans="1:7" ht="16.5" hidden="1" customHeight="1">
      <c r="A99" s="89">
        <v>42087</v>
      </c>
      <c r="B99" s="89"/>
      <c r="C99" s="14" t="s">
        <v>61</v>
      </c>
      <c r="D99" s="3" t="s">
        <v>285</v>
      </c>
      <c r="E99" s="72" t="s">
        <v>3270</v>
      </c>
      <c r="F99" s="37">
        <v>13911072869</v>
      </c>
      <c r="G99" s="12" t="s">
        <v>1188</v>
      </c>
    </row>
    <row r="100" spans="1:7" ht="16.5" hidden="1" customHeight="1">
      <c r="A100" s="89">
        <v>42087</v>
      </c>
      <c r="B100" s="89"/>
      <c r="C100" s="14" t="s">
        <v>61</v>
      </c>
      <c r="D100" s="3" t="s">
        <v>285</v>
      </c>
      <c r="E100" s="72" t="s">
        <v>3271</v>
      </c>
      <c r="F100" s="37">
        <v>13910667550</v>
      </c>
      <c r="G100" s="12" t="s">
        <v>1189</v>
      </c>
    </row>
    <row r="101" spans="1:7" ht="16.5" customHeight="1">
      <c r="A101" s="89">
        <v>42087</v>
      </c>
      <c r="B101" s="89"/>
      <c r="C101" s="14" t="s">
        <v>60</v>
      </c>
      <c r="D101" s="3" t="s">
        <v>299</v>
      </c>
      <c r="E101" s="72" t="s">
        <v>3272</v>
      </c>
      <c r="F101" s="37">
        <v>13082828601</v>
      </c>
      <c r="G101" s="12" t="s">
        <v>1190</v>
      </c>
    </row>
    <row r="102" spans="1:7" ht="16.5" hidden="1" customHeight="1">
      <c r="A102" s="89">
        <v>42088</v>
      </c>
      <c r="B102" s="89"/>
      <c r="C102" s="14" t="s">
        <v>61</v>
      </c>
      <c r="D102" s="3" t="s">
        <v>285</v>
      </c>
      <c r="E102" s="72" t="s">
        <v>3273</v>
      </c>
      <c r="F102" s="37">
        <v>13463607077</v>
      </c>
      <c r="G102" s="12" t="s">
        <v>1194</v>
      </c>
    </row>
    <row r="103" spans="1:7" ht="16.5" hidden="1" customHeight="1">
      <c r="A103" s="89">
        <v>42088</v>
      </c>
      <c r="B103" s="89"/>
      <c r="C103" s="14" t="s">
        <v>61</v>
      </c>
      <c r="D103" s="3" t="s">
        <v>285</v>
      </c>
      <c r="E103" s="72" t="s">
        <v>3274</v>
      </c>
      <c r="F103" s="37">
        <v>13466730752</v>
      </c>
      <c r="G103" s="12" t="s">
        <v>1195</v>
      </c>
    </row>
    <row r="104" spans="1:7" ht="16.5" customHeight="1">
      <c r="A104" s="89">
        <v>42088</v>
      </c>
      <c r="B104" s="89"/>
      <c r="C104" s="14" t="s">
        <v>60</v>
      </c>
      <c r="D104" s="3" t="s">
        <v>288</v>
      </c>
      <c r="E104" s="72" t="s">
        <v>3275</v>
      </c>
      <c r="F104" s="37">
        <v>13632323158</v>
      </c>
      <c r="G104" s="12" t="s">
        <v>1203</v>
      </c>
    </row>
    <row r="105" spans="1:7" ht="16.5" customHeight="1">
      <c r="A105" s="89">
        <v>42088</v>
      </c>
      <c r="B105" s="89"/>
      <c r="C105" s="14" t="s">
        <v>60</v>
      </c>
      <c r="D105" s="3" t="s">
        <v>304</v>
      </c>
      <c r="E105" s="72" t="s">
        <v>3276</v>
      </c>
      <c r="F105" s="37">
        <v>13089305998</v>
      </c>
      <c r="G105" s="12" t="s">
        <v>1204</v>
      </c>
    </row>
    <row r="106" spans="1:7" ht="16.5" customHeight="1">
      <c r="A106" s="89">
        <v>42089</v>
      </c>
      <c r="B106" s="89"/>
      <c r="C106" s="14" t="s">
        <v>61</v>
      </c>
      <c r="D106" s="3" t="s">
        <v>1205</v>
      </c>
      <c r="E106" s="72" t="s">
        <v>3277</v>
      </c>
      <c r="F106" s="37">
        <v>13529117112</v>
      </c>
      <c r="G106" s="12" t="s">
        <v>1206</v>
      </c>
    </row>
    <row r="107" spans="1:7" ht="16.5" customHeight="1">
      <c r="A107" s="89">
        <v>42089</v>
      </c>
      <c r="B107" s="89"/>
      <c r="C107" s="14" t="s">
        <v>60</v>
      </c>
      <c r="D107" s="3" t="s">
        <v>288</v>
      </c>
      <c r="E107" s="72" t="s">
        <v>3278</v>
      </c>
      <c r="F107" s="37">
        <v>2084147240</v>
      </c>
      <c r="G107" s="12" t="s">
        <v>1209</v>
      </c>
    </row>
    <row r="108" spans="1:7" ht="16.5" customHeight="1">
      <c r="A108" s="89">
        <v>42089</v>
      </c>
      <c r="B108" s="89"/>
      <c r="C108" s="14" t="s">
        <v>60</v>
      </c>
      <c r="D108" s="3" t="s">
        <v>358</v>
      </c>
      <c r="E108" s="72">
        <v>1020</v>
      </c>
      <c r="F108" s="37">
        <v>13553093653</v>
      </c>
      <c r="G108" s="12" t="s">
        <v>1210</v>
      </c>
    </row>
    <row r="109" spans="1:7" ht="16.5" customHeight="1">
      <c r="A109" s="89">
        <v>42089</v>
      </c>
      <c r="B109" s="89"/>
      <c r="C109" s="14" t="s">
        <v>60</v>
      </c>
      <c r="D109" s="3" t="s">
        <v>459</v>
      </c>
      <c r="E109" s="72" t="s">
        <v>3272</v>
      </c>
      <c r="F109" s="37">
        <v>13082828601</v>
      </c>
      <c r="G109" s="12" t="s">
        <v>1211</v>
      </c>
    </row>
    <row r="110" spans="1:7" ht="16.5" customHeight="1">
      <c r="A110" s="89">
        <v>42089</v>
      </c>
      <c r="B110" s="89"/>
      <c r="C110" s="14" t="s">
        <v>60</v>
      </c>
      <c r="D110" s="3" t="s">
        <v>1168</v>
      </c>
      <c r="E110" s="72" t="s">
        <v>3279</v>
      </c>
      <c r="F110" s="37">
        <v>13761442066</v>
      </c>
      <c r="G110" s="12" t="s">
        <v>1212</v>
      </c>
    </row>
    <row r="111" spans="1:7" ht="16.5" hidden="1" customHeight="1">
      <c r="A111" s="89">
        <v>42089</v>
      </c>
      <c r="B111" s="89"/>
      <c r="C111" s="14" t="s">
        <v>60</v>
      </c>
      <c r="D111" s="3" t="s">
        <v>285</v>
      </c>
      <c r="E111" s="72" t="s">
        <v>3280</v>
      </c>
      <c r="F111" s="37">
        <v>13810767142</v>
      </c>
      <c r="G111" s="12" t="s">
        <v>1213</v>
      </c>
    </row>
    <row r="112" spans="1:7" ht="16.5" customHeight="1">
      <c r="A112" s="89">
        <v>42090</v>
      </c>
      <c r="B112" s="89"/>
      <c r="C112" s="14" t="s">
        <v>61</v>
      </c>
      <c r="D112" s="3" t="s">
        <v>304</v>
      </c>
      <c r="E112" s="72" t="s">
        <v>3281</v>
      </c>
      <c r="F112" s="37">
        <v>13069091730</v>
      </c>
      <c r="G112" s="12" t="s">
        <v>1218</v>
      </c>
    </row>
    <row r="113" spans="1:7" ht="16.5" customHeight="1">
      <c r="A113" s="89">
        <v>42090</v>
      </c>
      <c r="B113" s="89"/>
      <c r="C113" s="14" t="s">
        <v>61</v>
      </c>
      <c r="D113" s="3" t="s">
        <v>358</v>
      </c>
      <c r="E113" s="72" t="s">
        <v>3282</v>
      </c>
      <c r="F113" s="37">
        <v>13792435177</v>
      </c>
      <c r="G113" s="12" t="s">
        <v>1219</v>
      </c>
    </row>
    <row r="114" spans="1:7" ht="16.5" customHeight="1">
      <c r="A114" s="89">
        <v>42090</v>
      </c>
      <c r="B114" s="89"/>
      <c r="C114" s="14" t="s">
        <v>60</v>
      </c>
      <c r="D114" s="3" t="s">
        <v>406</v>
      </c>
      <c r="E114" s="72" t="s">
        <v>3283</v>
      </c>
      <c r="F114" s="37">
        <v>13023205070</v>
      </c>
      <c r="G114" s="12" t="s">
        <v>1228</v>
      </c>
    </row>
    <row r="115" spans="1:7" ht="16.5" customHeight="1">
      <c r="A115" s="89">
        <v>42091</v>
      </c>
      <c r="B115" s="89"/>
      <c r="C115" s="14" t="s">
        <v>61</v>
      </c>
      <c r="D115" s="3" t="s">
        <v>1230</v>
      </c>
      <c r="E115" s="72" t="s">
        <v>3284</v>
      </c>
      <c r="F115" s="37">
        <v>18753554477</v>
      </c>
      <c r="G115" s="12" t="s">
        <v>1229</v>
      </c>
    </row>
    <row r="116" spans="1:7" ht="16.5" customHeight="1">
      <c r="A116" s="89">
        <v>42091</v>
      </c>
      <c r="B116" s="89"/>
      <c r="C116" s="14" t="s">
        <v>60</v>
      </c>
      <c r="D116" s="3" t="s">
        <v>358</v>
      </c>
      <c r="E116" s="72" t="s">
        <v>3282</v>
      </c>
      <c r="F116" s="37">
        <v>15020065077</v>
      </c>
      <c r="G116" s="12" t="s">
        <v>1232</v>
      </c>
    </row>
    <row r="117" spans="1:7" ht="16.5" customHeight="1">
      <c r="A117" s="89">
        <v>42091</v>
      </c>
      <c r="B117" s="89"/>
      <c r="C117" s="14" t="s">
        <v>60</v>
      </c>
      <c r="D117" s="3" t="s">
        <v>360</v>
      </c>
      <c r="E117" s="72" t="s">
        <v>3285</v>
      </c>
      <c r="F117" s="37">
        <v>13606641818</v>
      </c>
      <c r="G117" s="12" t="s">
        <v>1231</v>
      </c>
    </row>
    <row r="118" spans="1:7" ht="16.5" customHeight="1">
      <c r="A118" s="89">
        <v>42091</v>
      </c>
      <c r="B118" s="89"/>
      <c r="C118" s="14" t="s">
        <v>60</v>
      </c>
      <c r="D118" s="3" t="s">
        <v>1233</v>
      </c>
      <c r="E118" s="72" t="s">
        <v>3286</v>
      </c>
      <c r="F118" s="37">
        <v>15308007068</v>
      </c>
      <c r="G118" s="12" t="s">
        <v>1234</v>
      </c>
    </row>
    <row r="119" spans="1:7" ht="16.5" customHeight="1">
      <c r="A119" s="89">
        <v>42094</v>
      </c>
      <c r="B119" s="89"/>
      <c r="C119" s="14" t="s">
        <v>60</v>
      </c>
      <c r="D119" s="3" t="s">
        <v>1239</v>
      </c>
      <c r="E119" s="72" t="s">
        <v>3287</v>
      </c>
      <c r="F119" s="37">
        <v>15066808026</v>
      </c>
      <c r="G119" s="12" t="s">
        <v>1240</v>
      </c>
    </row>
    <row r="120" spans="1:7" ht="16.5" hidden="1" customHeight="1">
      <c r="A120" s="89">
        <v>42094</v>
      </c>
      <c r="B120" s="89"/>
      <c r="C120" s="14" t="s">
        <v>60</v>
      </c>
      <c r="D120" s="3" t="s">
        <v>285</v>
      </c>
      <c r="E120" s="72" t="s">
        <v>3288</v>
      </c>
      <c r="F120" s="37">
        <v>13161461983</v>
      </c>
      <c r="G120" s="12" t="s">
        <v>1241</v>
      </c>
    </row>
    <row r="121" spans="1:7" ht="16.5" customHeight="1">
      <c r="A121" s="89">
        <v>42094</v>
      </c>
      <c r="B121" s="89"/>
      <c r="C121" s="14" t="s">
        <v>60</v>
      </c>
      <c r="D121" s="3" t="s">
        <v>433</v>
      </c>
      <c r="E121" s="72" t="s">
        <v>3289</v>
      </c>
      <c r="F121" s="37">
        <v>13001658333</v>
      </c>
      <c r="G121" s="12" t="s">
        <v>1242</v>
      </c>
    </row>
    <row r="122" spans="1:7" ht="16.5" customHeight="1">
      <c r="A122" s="89">
        <v>42095</v>
      </c>
      <c r="B122" s="89"/>
      <c r="C122" s="14" t="s">
        <v>61</v>
      </c>
      <c r="D122" s="3" t="s">
        <v>1250</v>
      </c>
      <c r="E122" s="72" t="s">
        <v>3290</v>
      </c>
      <c r="F122" s="37">
        <v>18039950002</v>
      </c>
      <c r="G122" s="12" t="s">
        <v>1251</v>
      </c>
    </row>
    <row r="123" spans="1:7" ht="16.5" customHeight="1">
      <c r="A123" s="89">
        <v>42095</v>
      </c>
      <c r="B123" s="89"/>
      <c r="C123" s="14" t="s">
        <v>60</v>
      </c>
      <c r="D123" s="3" t="s">
        <v>406</v>
      </c>
      <c r="E123" s="72" t="s">
        <v>3291</v>
      </c>
      <c r="F123" s="37">
        <v>18601659349</v>
      </c>
      <c r="G123" s="12" t="s">
        <v>1252</v>
      </c>
    </row>
    <row r="124" spans="1:7" ht="16.5" customHeight="1">
      <c r="A124" s="89">
        <v>42095</v>
      </c>
      <c r="B124" s="89"/>
      <c r="C124" s="14" t="s">
        <v>60</v>
      </c>
      <c r="D124" s="3" t="s">
        <v>1254</v>
      </c>
      <c r="E124" s="72" t="s">
        <v>3292</v>
      </c>
      <c r="F124" s="37">
        <v>13928659421</v>
      </c>
      <c r="G124" s="12" t="s">
        <v>1253</v>
      </c>
    </row>
    <row r="125" spans="1:7" ht="16.5" customHeight="1">
      <c r="A125" s="89">
        <v>42095</v>
      </c>
      <c r="B125" s="89"/>
      <c r="C125" s="14" t="s">
        <v>60</v>
      </c>
      <c r="D125" s="3" t="s">
        <v>454</v>
      </c>
      <c r="E125" s="72" t="s">
        <v>3293</v>
      </c>
      <c r="F125" s="37">
        <v>15944665533</v>
      </c>
      <c r="G125" s="12" t="s">
        <v>1256</v>
      </c>
    </row>
    <row r="126" spans="1:7" ht="16.5" customHeight="1">
      <c r="A126" s="89">
        <v>42095</v>
      </c>
      <c r="B126" s="89"/>
      <c r="C126" s="14" t="s">
        <v>60</v>
      </c>
      <c r="D126" s="3" t="s">
        <v>1255</v>
      </c>
      <c r="E126" s="72" t="s">
        <v>3294</v>
      </c>
      <c r="F126" s="37">
        <v>18561827085</v>
      </c>
      <c r="G126" s="12" t="s">
        <v>1257</v>
      </c>
    </row>
    <row r="127" spans="1:7" ht="16.5" customHeight="1">
      <c r="A127" s="89">
        <v>42095</v>
      </c>
      <c r="B127" s="89"/>
      <c r="C127" s="14" t="s">
        <v>60</v>
      </c>
      <c r="D127" s="3" t="s">
        <v>1259</v>
      </c>
      <c r="E127" s="72" t="s">
        <v>3295</v>
      </c>
      <c r="F127" s="37">
        <v>18629315788</v>
      </c>
      <c r="G127" s="4" t="s">
        <v>1258</v>
      </c>
    </row>
    <row r="128" spans="1:7" ht="16.5" customHeight="1">
      <c r="A128" s="89">
        <v>42095</v>
      </c>
      <c r="B128" s="89"/>
      <c r="C128" s="14" t="s">
        <v>60</v>
      </c>
      <c r="D128" s="3" t="s">
        <v>1254</v>
      </c>
      <c r="E128" s="72" t="s">
        <v>3296</v>
      </c>
      <c r="F128" s="37">
        <v>13822706880</v>
      </c>
      <c r="G128" s="12" t="s">
        <v>1260</v>
      </c>
    </row>
    <row r="129" spans="1:7" ht="16.5" customHeight="1">
      <c r="A129" s="89">
        <v>42096</v>
      </c>
      <c r="B129" s="89"/>
      <c r="C129" s="14" t="s">
        <v>60</v>
      </c>
      <c r="D129" s="3" t="s">
        <v>1267</v>
      </c>
      <c r="E129" s="72" t="s">
        <v>3297</v>
      </c>
      <c r="F129" s="37">
        <v>13515652223</v>
      </c>
      <c r="G129" s="12" t="s">
        <v>1266</v>
      </c>
    </row>
    <row r="130" spans="1:7" ht="16.5" customHeight="1">
      <c r="A130" s="89">
        <v>42096</v>
      </c>
      <c r="B130" s="89"/>
      <c r="C130" s="14" t="s">
        <v>60</v>
      </c>
      <c r="D130" s="3" t="s">
        <v>1268</v>
      </c>
      <c r="E130" s="72" t="s">
        <v>3298</v>
      </c>
      <c r="F130" s="37">
        <v>13356383059</v>
      </c>
      <c r="G130" s="12" t="s">
        <v>1269</v>
      </c>
    </row>
    <row r="131" spans="1:7" ht="16.5" customHeight="1">
      <c r="A131" s="89">
        <v>42096</v>
      </c>
      <c r="B131" s="89"/>
      <c r="C131" s="14" t="s">
        <v>60</v>
      </c>
      <c r="D131" s="3" t="s">
        <v>284</v>
      </c>
      <c r="E131" s="72" t="s">
        <v>3299</v>
      </c>
      <c r="F131" s="37">
        <v>18321501368</v>
      </c>
      <c r="G131" s="12" t="s">
        <v>1270</v>
      </c>
    </row>
    <row r="132" spans="1:7" ht="16.5" customHeight="1">
      <c r="A132" s="89">
        <v>42098</v>
      </c>
      <c r="B132" s="89"/>
      <c r="C132" s="14" t="s">
        <v>60</v>
      </c>
      <c r="D132" s="3" t="s">
        <v>1087</v>
      </c>
      <c r="E132" s="72" t="s">
        <v>3300</v>
      </c>
      <c r="F132" s="37">
        <v>13420013324</v>
      </c>
      <c r="G132" s="12" t="s">
        <v>1274</v>
      </c>
    </row>
    <row r="133" spans="1:7" ht="16.5" customHeight="1">
      <c r="A133" s="89">
        <v>42098</v>
      </c>
      <c r="B133" s="89"/>
      <c r="C133" s="14" t="s">
        <v>60</v>
      </c>
      <c r="D133" s="3" t="s">
        <v>288</v>
      </c>
      <c r="E133" s="72" t="s">
        <v>3301</v>
      </c>
      <c r="F133" s="37">
        <v>13725425015</v>
      </c>
      <c r="G133" s="12" t="s">
        <v>1275</v>
      </c>
    </row>
    <row r="134" spans="1:7" ht="16.5" customHeight="1">
      <c r="A134" s="89">
        <v>42098</v>
      </c>
      <c r="B134" s="89"/>
      <c r="C134" s="14" t="s">
        <v>60</v>
      </c>
      <c r="D134" s="3" t="s">
        <v>299</v>
      </c>
      <c r="E134" s="72" t="s">
        <v>3302</v>
      </c>
      <c r="F134" s="37">
        <v>18858007960</v>
      </c>
      <c r="G134" s="12" t="s">
        <v>1276</v>
      </c>
    </row>
    <row r="135" spans="1:7" ht="16.5" customHeight="1">
      <c r="A135" s="89">
        <v>42098</v>
      </c>
      <c r="B135" s="89"/>
      <c r="C135" s="14" t="s">
        <v>60</v>
      </c>
      <c r="D135" s="3" t="s">
        <v>433</v>
      </c>
      <c r="E135" s="72" t="s">
        <v>3289</v>
      </c>
      <c r="F135" s="37">
        <v>13001658333</v>
      </c>
      <c r="G135" s="12" t="s">
        <v>1242</v>
      </c>
    </row>
    <row r="136" spans="1:7" ht="16.5" customHeight="1">
      <c r="A136" s="89">
        <v>42098</v>
      </c>
      <c r="B136" s="89"/>
      <c r="C136" s="14" t="s">
        <v>60</v>
      </c>
      <c r="D136" s="3" t="s">
        <v>1273</v>
      </c>
      <c r="E136" s="72" t="s">
        <v>3303</v>
      </c>
      <c r="F136" s="37">
        <v>18166365606</v>
      </c>
      <c r="G136" s="12" t="s">
        <v>1277</v>
      </c>
    </row>
    <row r="137" spans="1:7" ht="16.5" customHeight="1">
      <c r="A137" s="89">
        <v>42100</v>
      </c>
      <c r="B137" s="89"/>
      <c r="C137" s="14" t="s">
        <v>60</v>
      </c>
      <c r="D137" s="3" t="s">
        <v>284</v>
      </c>
      <c r="E137" s="72" t="s">
        <v>3304</v>
      </c>
      <c r="F137" s="37">
        <v>15221618321</v>
      </c>
      <c r="G137" s="12" t="s">
        <v>1281</v>
      </c>
    </row>
    <row r="138" spans="1:7" ht="16.5" customHeight="1">
      <c r="A138" s="89">
        <v>42100</v>
      </c>
      <c r="B138" s="89"/>
      <c r="C138" s="14" t="s">
        <v>60</v>
      </c>
      <c r="D138" s="3" t="s">
        <v>284</v>
      </c>
      <c r="E138" s="72" t="s">
        <v>3305</v>
      </c>
      <c r="F138" s="37">
        <v>13816589372</v>
      </c>
      <c r="G138" s="12" t="s">
        <v>1282</v>
      </c>
    </row>
    <row r="139" spans="1:7" ht="16.5" customHeight="1">
      <c r="A139" s="89">
        <v>42100</v>
      </c>
      <c r="B139" s="89"/>
      <c r="C139" s="14" t="s">
        <v>60</v>
      </c>
      <c r="D139" s="3" t="s">
        <v>287</v>
      </c>
      <c r="E139" s="72" t="s">
        <v>3306</v>
      </c>
      <c r="F139" s="37">
        <v>15843030911</v>
      </c>
      <c r="G139" s="12" t="s">
        <v>1284</v>
      </c>
    </row>
    <row r="140" spans="1:7" ht="16.5" customHeight="1">
      <c r="A140" s="89">
        <v>42102</v>
      </c>
      <c r="B140" s="89"/>
      <c r="C140" s="14" t="s">
        <v>60</v>
      </c>
      <c r="D140" s="3" t="s">
        <v>284</v>
      </c>
      <c r="E140" s="72" t="s">
        <v>3307</v>
      </c>
      <c r="F140" s="37">
        <v>13023123707</v>
      </c>
      <c r="G140" s="12" t="s">
        <v>1290</v>
      </c>
    </row>
    <row r="141" spans="1:7" ht="16.5" customHeight="1">
      <c r="A141" s="89">
        <v>42102</v>
      </c>
      <c r="B141" s="89"/>
      <c r="C141" s="14" t="s">
        <v>60</v>
      </c>
      <c r="D141" s="3" t="s">
        <v>454</v>
      </c>
      <c r="E141" s="72" t="s">
        <v>3308</v>
      </c>
      <c r="F141" s="37">
        <v>18943337555</v>
      </c>
      <c r="G141" s="12" t="s">
        <v>1291</v>
      </c>
    </row>
    <row r="142" spans="1:7" ht="16.5" customHeight="1">
      <c r="A142" s="89">
        <v>42103</v>
      </c>
      <c r="B142" s="89"/>
      <c r="C142" s="14" t="s">
        <v>60</v>
      </c>
      <c r="D142" s="3" t="s">
        <v>299</v>
      </c>
      <c r="E142" s="72" t="s">
        <v>3309</v>
      </c>
      <c r="F142" s="37">
        <v>13505732624</v>
      </c>
      <c r="G142" s="12" t="s">
        <v>1295</v>
      </c>
    </row>
    <row r="143" spans="1:7" ht="16.5" hidden="1" customHeight="1">
      <c r="A143" s="89">
        <v>42104</v>
      </c>
      <c r="B143" s="89"/>
      <c r="C143" s="14" t="s">
        <v>326</v>
      </c>
      <c r="D143" s="3" t="s">
        <v>285</v>
      </c>
      <c r="E143" s="72" t="s">
        <v>3310</v>
      </c>
      <c r="F143" s="37">
        <v>15910799987</v>
      </c>
      <c r="G143" s="12" t="s">
        <v>1297</v>
      </c>
    </row>
    <row r="144" spans="1:7" ht="16.5" customHeight="1">
      <c r="A144" s="89">
        <v>42105</v>
      </c>
      <c r="B144" s="89"/>
      <c r="C144" s="14" t="s">
        <v>61</v>
      </c>
      <c r="D144" s="3" t="s">
        <v>1298</v>
      </c>
      <c r="E144" s="72" t="s">
        <v>3311</v>
      </c>
      <c r="F144" s="37">
        <v>15936370655</v>
      </c>
      <c r="G144" s="12" t="s">
        <v>1299</v>
      </c>
    </row>
    <row r="145" spans="1:7" ht="16.5" customHeight="1">
      <c r="A145" s="89">
        <v>42105</v>
      </c>
      <c r="B145" s="89"/>
      <c r="C145" s="14" t="s">
        <v>326</v>
      </c>
      <c r="D145" s="3" t="s">
        <v>1301</v>
      </c>
      <c r="E145" s="72" t="s">
        <v>3312</v>
      </c>
      <c r="F145" s="37">
        <v>15940508835</v>
      </c>
      <c r="G145" s="12" t="s">
        <v>1302</v>
      </c>
    </row>
    <row r="146" spans="1:7" ht="16.5" customHeight="1">
      <c r="A146" s="89">
        <v>42105</v>
      </c>
      <c r="B146" s="89"/>
      <c r="C146" s="14" t="s">
        <v>326</v>
      </c>
      <c r="D146" s="3" t="s">
        <v>288</v>
      </c>
      <c r="E146" s="72" t="s">
        <v>3313</v>
      </c>
      <c r="F146" s="37">
        <v>15918899907</v>
      </c>
      <c r="G146" s="12" t="s">
        <v>1303</v>
      </c>
    </row>
    <row r="147" spans="1:7" ht="16.5" customHeight="1">
      <c r="A147" s="89">
        <v>42105</v>
      </c>
      <c r="B147" s="89"/>
      <c r="C147" s="14" t="s">
        <v>326</v>
      </c>
      <c r="D147" s="3" t="s">
        <v>430</v>
      </c>
      <c r="E147" s="72">
        <v>58</v>
      </c>
      <c r="F147" s="37">
        <v>13770795052</v>
      </c>
      <c r="G147" s="12" t="s">
        <v>1304</v>
      </c>
    </row>
    <row r="148" spans="1:7" ht="16.5" customHeight="1">
      <c r="A148" s="89">
        <v>42107</v>
      </c>
      <c r="B148" s="89"/>
      <c r="C148" s="14" t="s">
        <v>61</v>
      </c>
      <c r="D148" s="3" t="s">
        <v>1306</v>
      </c>
      <c r="E148" s="72">
        <v>20</v>
      </c>
      <c r="F148" s="37">
        <v>13763395878</v>
      </c>
      <c r="G148" s="12" t="s">
        <v>1307</v>
      </c>
    </row>
    <row r="149" spans="1:7" ht="16.5" customHeight="1">
      <c r="A149" s="89">
        <v>42107</v>
      </c>
      <c r="B149" s="89"/>
      <c r="C149" s="14" t="s">
        <v>61</v>
      </c>
      <c r="D149" s="3" t="s">
        <v>1306</v>
      </c>
      <c r="E149" s="72">
        <v>18</v>
      </c>
      <c r="F149" s="37">
        <v>13968868203</v>
      </c>
      <c r="G149" s="12" t="s">
        <v>1308</v>
      </c>
    </row>
    <row r="150" spans="1:7" ht="16.5" hidden="1" customHeight="1">
      <c r="A150" s="89">
        <v>42108</v>
      </c>
      <c r="B150" s="89"/>
      <c r="C150" s="14" t="s">
        <v>60</v>
      </c>
      <c r="D150" s="3" t="s">
        <v>285</v>
      </c>
      <c r="E150" s="72" t="s">
        <v>3314</v>
      </c>
      <c r="F150" s="37">
        <v>13681272789</v>
      </c>
      <c r="G150" s="12" t="s">
        <v>1311</v>
      </c>
    </row>
    <row r="151" spans="1:7" ht="16.5" customHeight="1">
      <c r="A151" s="89">
        <v>42108</v>
      </c>
      <c r="B151" s="89"/>
      <c r="C151" s="14" t="s">
        <v>60</v>
      </c>
      <c r="D151" s="3" t="s">
        <v>430</v>
      </c>
      <c r="E151" s="72" t="s">
        <v>3315</v>
      </c>
      <c r="F151" s="37">
        <v>1830611558</v>
      </c>
      <c r="G151" s="12" t="s">
        <v>1312</v>
      </c>
    </row>
    <row r="152" spans="1:7" ht="16.5" customHeight="1">
      <c r="A152" s="89">
        <v>42109</v>
      </c>
      <c r="B152" s="89"/>
      <c r="C152" s="14" t="s">
        <v>61</v>
      </c>
      <c r="D152" s="3" t="s">
        <v>299</v>
      </c>
      <c r="E152" s="72" t="s">
        <v>3316</v>
      </c>
      <c r="F152" s="37">
        <v>15215772393</v>
      </c>
      <c r="G152" s="12" t="s">
        <v>1321</v>
      </c>
    </row>
    <row r="153" spans="1:7" ht="16.5" customHeight="1">
      <c r="A153" s="89">
        <v>42110</v>
      </c>
      <c r="B153" s="89"/>
      <c r="C153" s="14" t="s">
        <v>61</v>
      </c>
      <c r="D153" s="3" t="s">
        <v>300</v>
      </c>
      <c r="E153" s="72" t="s">
        <v>3317</v>
      </c>
      <c r="F153" s="37">
        <v>13605179085</v>
      </c>
      <c r="G153" s="4" t="s">
        <v>1328</v>
      </c>
    </row>
    <row r="154" spans="1:7" ht="16.5" customHeight="1">
      <c r="A154" s="89">
        <v>42110</v>
      </c>
      <c r="B154" s="89"/>
      <c r="C154" s="14" t="s">
        <v>60</v>
      </c>
      <c r="D154" s="3" t="s">
        <v>1087</v>
      </c>
      <c r="E154" s="72" t="s">
        <v>3318</v>
      </c>
      <c r="F154" s="37">
        <v>18316185558</v>
      </c>
      <c r="G154" s="12" t="s">
        <v>1329</v>
      </c>
    </row>
    <row r="155" spans="1:7" ht="16.5" hidden="1" customHeight="1">
      <c r="A155" s="89">
        <v>42110</v>
      </c>
      <c r="B155" s="89"/>
      <c r="C155" s="14" t="s">
        <v>60</v>
      </c>
      <c r="D155" s="3" t="s">
        <v>285</v>
      </c>
      <c r="E155" s="72" t="s">
        <v>3319</v>
      </c>
      <c r="F155" s="37">
        <v>18611737360</v>
      </c>
      <c r="G155" s="12" t="s">
        <v>1330</v>
      </c>
    </row>
    <row r="156" spans="1:7" ht="16.5" customHeight="1">
      <c r="A156" s="89">
        <v>42110</v>
      </c>
      <c r="B156" s="89"/>
      <c r="C156" s="14" t="s">
        <v>60</v>
      </c>
      <c r="D156" s="3" t="s">
        <v>288</v>
      </c>
      <c r="E156" s="72" t="s">
        <v>3320</v>
      </c>
      <c r="F156" s="37">
        <v>13501549326</v>
      </c>
      <c r="G156" s="12" t="s">
        <v>1331</v>
      </c>
    </row>
    <row r="157" spans="1:7" ht="16.5" customHeight="1">
      <c r="A157" s="89">
        <v>42111</v>
      </c>
      <c r="B157" s="89"/>
      <c r="C157" s="14" t="s">
        <v>60</v>
      </c>
      <c r="D157" s="3" t="s">
        <v>349</v>
      </c>
      <c r="E157" s="72" t="s">
        <v>3321</v>
      </c>
      <c r="F157" s="37">
        <v>18660361115</v>
      </c>
      <c r="G157" s="12" t="s">
        <v>1343</v>
      </c>
    </row>
    <row r="158" spans="1:7" ht="16.5" customHeight="1">
      <c r="A158" s="89">
        <v>42111</v>
      </c>
      <c r="B158" s="89"/>
      <c r="C158" s="14" t="s">
        <v>60</v>
      </c>
      <c r="D158" s="3" t="s">
        <v>360</v>
      </c>
      <c r="E158" s="72" t="s">
        <v>3322</v>
      </c>
      <c r="F158" s="37">
        <v>13082828601</v>
      </c>
      <c r="G158" s="12" t="s">
        <v>1344</v>
      </c>
    </row>
    <row r="159" spans="1:7" ht="16.5" customHeight="1">
      <c r="A159" s="89">
        <v>42111</v>
      </c>
      <c r="B159" s="89"/>
      <c r="C159" s="14" t="s">
        <v>60</v>
      </c>
      <c r="D159" s="3" t="s">
        <v>433</v>
      </c>
      <c r="E159" s="72" t="s">
        <v>3323</v>
      </c>
      <c r="F159" s="37">
        <v>13287054567</v>
      </c>
      <c r="G159" s="12" t="s">
        <v>1345</v>
      </c>
    </row>
    <row r="160" spans="1:7" ht="16.5" customHeight="1">
      <c r="A160" s="89">
        <v>42111</v>
      </c>
      <c r="B160" s="89"/>
      <c r="C160" s="14" t="s">
        <v>60</v>
      </c>
      <c r="D160" s="3" t="s">
        <v>358</v>
      </c>
      <c r="E160" s="72" t="s">
        <v>3324</v>
      </c>
      <c r="F160" s="37">
        <v>18653287880</v>
      </c>
      <c r="G160" s="12" t="s">
        <v>1346</v>
      </c>
    </row>
    <row r="161" spans="1:7" ht="16.5" customHeight="1">
      <c r="A161" s="89">
        <v>42112</v>
      </c>
      <c r="B161" s="89"/>
      <c r="C161" s="14" t="s">
        <v>61</v>
      </c>
      <c r="D161" s="3" t="s">
        <v>350</v>
      </c>
      <c r="E161" s="72" t="s">
        <v>3325</v>
      </c>
      <c r="F161" s="37">
        <v>18204038880</v>
      </c>
      <c r="G161" s="4" t="s">
        <v>1353</v>
      </c>
    </row>
    <row r="162" spans="1:7" ht="16.5" customHeight="1">
      <c r="A162" s="89">
        <v>42112</v>
      </c>
      <c r="B162" s="89"/>
      <c r="C162" s="14" t="s">
        <v>61</v>
      </c>
      <c r="D162" s="3" t="s">
        <v>464</v>
      </c>
      <c r="E162" s="72" t="s">
        <v>3326</v>
      </c>
      <c r="F162" s="37">
        <v>13761777477</v>
      </c>
      <c r="G162" s="12" t="s">
        <v>1354</v>
      </c>
    </row>
    <row r="163" spans="1:7" ht="16.5" customHeight="1">
      <c r="A163" s="89">
        <v>42112</v>
      </c>
      <c r="B163" s="89"/>
      <c r="C163" s="14" t="s">
        <v>60</v>
      </c>
      <c r="D163" s="3" t="s">
        <v>358</v>
      </c>
      <c r="E163" s="72" t="s">
        <v>3327</v>
      </c>
      <c r="F163" s="8" t="s">
        <v>1355</v>
      </c>
      <c r="G163" s="12" t="s">
        <v>1356</v>
      </c>
    </row>
    <row r="164" spans="1:7" ht="16.5" customHeight="1">
      <c r="A164" s="89">
        <v>42114</v>
      </c>
      <c r="B164" s="89"/>
      <c r="C164" s="14" t="s">
        <v>60</v>
      </c>
      <c r="D164" s="3" t="s">
        <v>284</v>
      </c>
      <c r="E164" s="72" t="s">
        <v>3328</v>
      </c>
      <c r="F164" s="37">
        <v>13917283081</v>
      </c>
      <c r="G164" s="12" t="s">
        <v>1359</v>
      </c>
    </row>
    <row r="165" spans="1:7" ht="16.5" customHeight="1">
      <c r="A165" s="89">
        <v>42114</v>
      </c>
      <c r="B165" s="89"/>
      <c r="C165" s="14" t="s">
        <v>60</v>
      </c>
      <c r="D165" s="3" t="s">
        <v>1087</v>
      </c>
      <c r="E165" s="72" t="s">
        <v>3329</v>
      </c>
      <c r="F165" s="37">
        <v>18316185558</v>
      </c>
      <c r="G165" s="12" t="s">
        <v>1360</v>
      </c>
    </row>
    <row r="166" spans="1:7" ht="16.5" customHeight="1">
      <c r="A166" s="89">
        <v>42114</v>
      </c>
      <c r="B166" s="89"/>
      <c r="C166" s="14" t="s">
        <v>60</v>
      </c>
      <c r="D166" s="3" t="s">
        <v>358</v>
      </c>
      <c r="E166" s="72" t="s">
        <v>3330</v>
      </c>
      <c r="F166" s="8" t="s">
        <v>1361</v>
      </c>
      <c r="G166" s="12" t="s">
        <v>1362</v>
      </c>
    </row>
    <row r="167" spans="1:7" ht="16.5" customHeight="1">
      <c r="A167" s="89">
        <v>42114</v>
      </c>
      <c r="B167" s="89"/>
      <c r="C167" s="14" t="s">
        <v>60</v>
      </c>
      <c r="D167" s="3" t="s">
        <v>1363</v>
      </c>
      <c r="E167" s="72" t="s">
        <v>3331</v>
      </c>
      <c r="F167" s="37">
        <v>13394632121</v>
      </c>
      <c r="G167" s="12" t="s">
        <v>1364</v>
      </c>
    </row>
    <row r="168" spans="1:7" ht="33" customHeight="1">
      <c r="A168" s="89">
        <v>42116</v>
      </c>
      <c r="B168" s="89"/>
      <c r="C168" s="14" t="s">
        <v>61</v>
      </c>
      <c r="D168" s="3" t="s">
        <v>1365</v>
      </c>
      <c r="E168" s="72" t="s">
        <v>3332</v>
      </c>
      <c r="F168" s="37">
        <v>13817935045</v>
      </c>
      <c r="G168" s="12" t="s">
        <v>1366</v>
      </c>
    </row>
    <row r="169" spans="1:7" ht="16.5" customHeight="1">
      <c r="A169" s="89">
        <v>42116</v>
      </c>
      <c r="B169" s="89"/>
      <c r="C169" s="14" t="s">
        <v>61</v>
      </c>
      <c r="D169" s="3" t="s">
        <v>1368</v>
      </c>
      <c r="E169" s="72" t="s">
        <v>3333</v>
      </c>
      <c r="F169" s="37">
        <v>15953597020</v>
      </c>
      <c r="G169" s="12" t="s">
        <v>1367</v>
      </c>
    </row>
    <row r="170" spans="1:7" ht="16.5" customHeight="1">
      <c r="A170" s="89">
        <v>42117</v>
      </c>
      <c r="B170" s="89"/>
      <c r="C170" s="14" t="s">
        <v>61</v>
      </c>
      <c r="D170" s="3" t="s">
        <v>288</v>
      </c>
      <c r="E170" s="72" t="s">
        <v>3334</v>
      </c>
      <c r="F170" s="37">
        <v>13602704643</v>
      </c>
      <c r="G170" s="12" t="s">
        <v>1369</v>
      </c>
    </row>
    <row r="171" spans="1:7" ht="33" customHeight="1">
      <c r="A171" s="89">
        <v>42115</v>
      </c>
      <c r="B171" s="89"/>
      <c r="C171" s="14" t="s">
        <v>60</v>
      </c>
      <c r="D171" s="3" t="s">
        <v>288</v>
      </c>
      <c r="E171" s="72" t="s">
        <v>3335</v>
      </c>
      <c r="F171" s="37">
        <v>15018487224</v>
      </c>
      <c r="G171" s="12" t="s">
        <v>1370</v>
      </c>
    </row>
    <row r="172" spans="1:7" ht="16.5" customHeight="1">
      <c r="A172" s="89">
        <v>42115</v>
      </c>
      <c r="B172" s="89"/>
      <c r="C172" s="14" t="s">
        <v>60</v>
      </c>
      <c r="D172" s="3" t="s">
        <v>1365</v>
      </c>
      <c r="E172" s="72" t="s">
        <v>3336</v>
      </c>
      <c r="F172" s="37">
        <v>13818375506</v>
      </c>
      <c r="G172" s="12" t="s">
        <v>1371</v>
      </c>
    </row>
    <row r="173" spans="1:7" ht="16.5" customHeight="1">
      <c r="A173" s="89">
        <v>42115</v>
      </c>
      <c r="B173" s="89"/>
      <c r="C173" s="14" t="s">
        <v>60</v>
      </c>
      <c r="D173" s="3" t="s">
        <v>359</v>
      </c>
      <c r="E173" s="72" t="s">
        <v>3337</v>
      </c>
      <c r="F173" s="37">
        <v>13555873466</v>
      </c>
      <c r="G173" s="12" t="s">
        <v>1372</v>
      </c>
    </row>
    <row r="174" spans="1:7" ht="16.5" customHeight="1">
      <c r="A174" s="89">
        <v>42115</v>
      </c>
      <c r="B174" s="89"/>
      <c r="C174" s="14" t="s">
        <v>60</v>
      </c>
      <c r="D174" s="3" t="s">
        <v>1365</v>
      </c>
      <c r="E174" s="72" t="s">
        <v>3338</v>
      </c>
      <c r="F174" s="37">
        <v>18602180605</v>
      </c>
      <c r="G174" s="12" t="s">
        <v>1373</v>
      </c>
    </row>
    <row r="175" spans="1:7" ht="16.5" customHeight="1">
      <c r="A175" s="89">
        <v>42115</v>
      </c>
      <c r="B175" s="89"/>
      <c r="C175" s="14" t="s">
        <v>60</v>
      </c>
      <c r="D175" s="3" t="s">
        <v>1087</v>
      </c>
      <c r="E175" s="72" t="s">
        <v>3300</v>
      </c>
      <c r="F175" s="37">
        <v>13420093324</v>
      </c>
      <c r="G175" s="4" t="s">
        <v>1374</v>
      </c>
    </row>
    <row r="176" spans="1:7" ht="16.5" hidden="1" customHeight="1">
      <c r="A176" s="89">
        <v>42115</v>
      </c>
      <c r="B176" s="89"/>
      <c r="C176" s="14" t="s">
        <v>60</v>
      </c>
      <c r="D176" s="3" t="s">
        <v>285</v>
      </c>
      <c r="E176" s="72" t="s">
        <v>3339</v>
      </c>
      <c r="F176" s="37">
        <v>18801231259</v>
      </c>
      <c r="G176" s="12" t="s">
        <v>1375</v>
      </c>
    </row>
    <row r="177" spans="1:7" ht="16.5" customHeight="1">
      <c r="A177" s="89">
        <v>42116</v>
      </c>
      <c r="B177" s="89"/>
      <c r="C177" s="14" t="s">
        <v>60</v>
      </c>
      <c r="D177" s="3" t="s">
        <v>358</v>
      </c>
      <c r="E177" s="72" t="s">
        <v>3340</v>
      </c>
      <c r="F177" s="37">
        <v>15192582225</v>
      </c>
      <c r="G177" s="12" t="s">
        <v>1378</v>
      </c>
    </row>
    <row r="178" spans="1:7" ht="16.5" customHeight="1">
      <c r="A178" s="89">
        <v>42116</v>
      </c>
      <c r="B178" s="89"/>
      <c r="C178" s="14" t="s">
        <v>60</v>
      </c>
      <c r="D178" s="3" t="s">
        <v>288</v>
      </c>
      <c r="E178" s="72" t="s">
        <v>3341</v>
      </c>
      <c r="F178" s="37">
        <v>13928500347</v>
      </c>
      <c r="G178" s="12" t="s">
        <v>1379</v>
      </c>
    </row>
    <row r="179" spans="1:7" ht="16.5" hidden="1" customHeight="1">
      <c r="A179" s="89">
        <v>42117</v>
      </c>
      <c r="B179" s="89"/>
      <c r="C179" s="14" t="s">
        <v>60</v>
      </c>
      <c r="D179" s="3" t="s">
        <v>285</v>
      </c>
      <c r="E179" s="72" t="s">
        <v>3342</v>
      </c>
      <c r="F179" s="8" t="s">
        <v>1385</v>
      </c>
      <c r="G179" s="12" t="s">
        <v>1386</v>
      </c>
    </row>
    <row r="180" spans="1:7" ht="16.5" customHeight="1">
      <c r="A180" s="89">
        <v>42118</v>
      </c>
      <c r="B180" s="89"/>
      <c r="C180" s="14" t="s">
        <v>61</v>
      </c>
      <c r="D180" s="3" t="s">
        <v>288</v>
      </c>
      <c r="E180" s="72" t="s">
        <v>3343</v>
      </c>
      <c r="F180" s="37">
        <v>13760756398</v>
      </c>
      <c r="G180" s="12" t="s">
        <v>1164</v>
      </c>
    </row>
    <row r="181" spans="1:7" ht="16.5" customHeight="1">
      <c r="A181" s="89">
        <v>42118</v>
      </c>
      <c r="B181" s="89"/>
      <c r="C181" s="14" t="s">
        <v>60</v>
      </c>
      <c r="D181" s="3" t="s">
        <v>1365</v>
      </c>
      <c r="E181" s="72" t="s">
        <v>3283</v>
      </c>
      <c r="F181" s="37">
        <v>13023205070</v>
      </c>
      <c r="G181" s="12" t="s">
        <v>1388</v>
      </c>
    </row>
    <row r="182" spans="1:7" ht="16.5" customHeight="1">
      <c r="A182" s="89">
        <v>42118</v>
      </c>
      <c r="B182" s="89"/>
      <c r="C182" s="14" t="s">
        <v>60</v>
      </c>
      <c r="D182" s="3" t="s">
        <v>288</v>
      </c>
      <c r="E182" s="72" t="s">
        <v>3344</v>
      </c>
      <c r="F182" s="8" t="s">
        <v>1389</v>
      </c>
      <c r="G182" s="12" t="s">
        <v>1390</v>
      </c>
    </row>
    <row r="183" spans="1:7" ht="16.5" customHeight="1">
      <c r="A183" s="89">
        <v>42119</v>
      </c>
      <c r="B183" s="89"/>
      <c r="C183" s="14" t="s">
        <v>61</v>
      </c>
      <c r="D183" s="3" t="s">
        <v>1080</v>
      </c>
      <c r="E183" s="72" t="s">
        <v>3345</v>
      </c>
      <c r="F183" s="37">
        <v>18646788642</v>
      </c>
      <c r="G183" s="12" t="s">
        <v>1393</v>
      </c>
    </row>
    <row r="184" spans="1:7" ht="33" customHeight="1">
      <c r="A184" s="89">
        <v>42119</v>
      </c>
      <c r="B184" s="89"/>
      <c r="C184" s="14" t="s">
        <v>61</v>
      </c>
      <c r="D184" s="3" t="s">
        <v>855</v>
      </c>
      <c r="E184" s="72" t="s">
        <v>3346</v>
      </c>
      <c r="F184" s="37">
        <v>15841247774</v>
      </c>
      <c r="G184" s="4" t="s">
        <v>1394</v>
      </c>
    </row>
    <row r="185" spans="1:7" ht="16.5" customHeight="1">
      <c r="A185" s="89">
        <v>42119</v>
      </c>
      <c r="B185" s="89"/>
      <c r="C185" s="14" t="s">
        <v>61</v>
      </c>
      <c r="D185" s="3" t="s">
        <v>855</v>
      </c>
      <c r="E185" s="72" t="s">
        <v>3347</v>
      </c>
      <c r="F185" s="37">
        <v>14704126767</v>
      </c>
      <c r="G185" s="4" t="s">
        <v>1395</v>
      </c>
    </row>
    <row r="186" spans="1:7" ht="16.5" customHeight="1">
      <c r="A186" s="89">
        <v>42119</v>
      </c>
      <c r="B186" s="89"/>
      <c r="C186" s="14" t="s">
        <v>60</v>
      </c>
      <c r="D186" s="3" t="s">
        <v>358</v>
      </c>
      <c r="E186" s="72" t="s">
        <v>3348</v>
      </c>
      <c r="F186" s="37">
        <v>13708951071</v>
      </c>
      <c r="G186" s="12" t="s">
        <v>1397</v>
      </c>
    </row>
    <row r="187" spans="1:7" ht="33" hidden="1" customHeight="1">
      <c r="A187" s="89">
        <v>42119</v>
      </c>
      <c r="B187" s="89"/>
      <c r="C187" s="14" t="s">
        <v>60</v>
      </c>
      <c r="D187" s="3" t="s">
        <v>285</v>
      </c>
      <c r="E187" s="72" t="s">
        <v>3349</v>
      </c>
      <c r="F187" s="37">
        <v>18610273270</v>
      </c>
      <c r="G187" s="12" t="s">
        <v>1398</v>
      </c>
    </row>
    <row r="188" spans="1:7" ht="16.5" customHeight="1">
      <c r="A188" s="89">
        <v>42119</v>
      </c>
      <c r="B188" s="89"/>
      <c r="C188" s="14" t="s">
        <v>60</v>
      </c>
      <c r="D188" s="3" t="s">
        <v>359</v>
      </c>
      <c r="E188" s="72" t="s">
        <v>3350</v>
      </c>
      <c r="F188" s="37">
        <v>13940434017</v>
      </c>
      <c r="G188" s="12" t="s">
        <v>1399</v>
      </c>
    </row>
    <row r="189" spans="1:7" ht="16.5" customHeight="1">
      <c r="A189" s="89">
        <v>42119</v>
      </c>
      <c r="B189" s="89"/>
      <c r="C189" s="14" t="s">
        <v>60</v>
      </c>
      <c r="D189" s="3" t="s">
        <v>454</v>
      </c>
      <c r="E189" s="72" t="s">
        <v>3351</v>
      </c>
      <c r="F189" s="37">
        <v>15143371230</v>
      </c>
      <c r="G189" s="12" t="s">
        <v>1400</v>
      </c>
    </row>
    <row r="190" spans="1:7" ht="16.5" customHeight="1">
      <c r="A190" s="89">
        <v>42121</v>
      </c>
      <c r="B190" s="89"/>
      <c r="C190" s="14" t="s">
        <v>60</v>
      </c>
      <c r="D190" s="3" t="s">
        <v>358</v>
      </c>
      <c r="E190" s="72" t="s">
        <v>3352</v>
      </c>
      <c r="F190" s="37">
        <v>13792435177</v>
      </c>
      <c r="G190" s="12" t="s">
        <v>1401</v>
      </c>
    </row>
    <row r="191" spans="1:7" ht="16.5" hidden="1" customHeight="1">
      <c r="A191" s="89">
        <v>42122</v>
      </c>
      <c r="B191" s="89"/>
      <c r="C191" s="14" t="s">
        <v>60</v>
      </c>
      <c r="D191" s="3" t="s">
        <v>285</v>
      </c>
      <c r="E191" s="72" t="s">
        <v>3353</v>
      </c>
      <c r="F191" s="37">
        <v>13661277731</v>
      </c>
      <c r="G191" s="12" t="s">
        <v>1404</v>
      </c>
    </row>
    <row r="192" spans="1:7" ht="16.5" customHeight="1">
      <c r="A192" s="89">
        <v>42122</v>
      </c>
      <c r="B192" s="89"/>
      <c r="C192" s="14" t="s">
        <v>60</v>
      </c>
      <c r="D192" s="3" t="s">
        <v>1407</v>
      </c>
      <c r="E192" s="72" t="s">
        <v>3354</v>
      </c>
      <c r="F192" s="37">
        <v>13515652223</v>
      </c>
      <c r="G192" s="12" t="s">
        <v>1405</v>
      </c>
    </row>
    <row r="193" spans="1:7" ht="16.5" customHeight="1">
      <c r="A193" s="89">
        <v>42122</v>
      </c>
      <c r="B193" s="89"/>
      <c r="C193" s="14" t="s">
        <v>60</v>
      </c>
      <c r="D193" s="3" t="s">
        <v>299</v>
      </c>
      <c r="E193" s="72" t="s">
        <v>3355</v>
      </c>
      <c r="F193" s="37">
        <v>15305812982</v>
      </c>
      <c r="G193" s="12" t="s">
        <v>1406</v>
      </c>
    </row>
    <row r="194" spans="1:7" ht="16.5" customHeight="1">
      <c r="A194" s="89">
        <v>42125</v>
      </c>
      <c r="B194" s="89"/>
      <c r="C194" s="14" t="s">
        <v>61</v>
      </c>
      <c r="D194" s="3" t="s">
        <v>299</v>
      </c>
      <c r="E194" s="72" t="s">
        <v>3356</v>
      </c>
      <c r="F194" s="37">
        <v>13586012980</v>
      </c>
      <c r="G194" s="12" t="s">
        <v>1417</v>
      </c>
    </row>
    <row r="195" spans="1:7" ht="16.5" customHeight="1">
      <c r="A195" s="89">
        <v>42124</v>
      </c>
      <c r="B195" s="89"/>
      <c r="C195" s="14" t="s">
        <v>60</v>
      </c>
      <c r="D195" s="3" t="s">
        <v>433</v>
      </c>
      <c r="E195" s="72" t="s">
        <v>3358</v>
      </c>
      <c r="F195" s="37">
        <v>15688885865</v>
      </c>
      <c r="G195" s="12" t="s">
        <v>1418</v>
      </c>
    </row>
    <row r="196" spans="1:7" ht="33" customHeight="1">
      <c r="A196" s="89">
        <v>42125</v>
      </c>
      <c r="B196" s="89"/>
      <c r="C196" s="14" t="s">
        <v>60</v>
      </c>
      <c r="D196" s="3" t="s">
        <v>322</v>
      </c>
      <c r="E196" s="72" t="s">
        <v>3359</v>
      </c>
      <c r="F196" s="37">
        <v>13860782897</v>
      </c>
      <c r="G196" s="12" t="s">
        <v>1425</v>
      </c>
    </row>
    <row r="197" spans="1:7" ht="16.5" customHeight="1">
      <c r="A197" s="89">
        <v>42126</v>
      </c>
      <c r="B197" s="89"/>
      <c r="C197" s="14" t="s">
        <v>61</v>
      </c>
      <c r="D197" s="3" t="s">
        <v>1426</v>
      </c>
      <c r="E197" s="72" t="s">
        <v>3360</v>
      </c>
      <c r="F197" s="37">
        <v>13634330114</v>
      </c>
      <c r="G197" s="12" t="s">
        <v>1427</v>
      </c>
    </row>
    <row r="198" spans="1:7" ht="16.5" customHeight="1">
      <c r="A198" s="89">
        <v>42126</v>
      </c>
      <c r="B198" s="89"/>
      <c r="C198" s="14" t="s">
        <v>60</v>
      </c>
      <c r="D198" s="3" t="s">
        <v>1426</v>
      </c>
      <c r="E198" s="72" t="s">
        <v>3361</v>
      </c>
      <c r="F198" s="37">
        <v>15574648888</v>
      </c>
      <c r="G198" s="12" t="s">
        <v>1428</v>
      </c>
    </row>
    <row r="199" spans="1:7" ht="16.5" customHeight="1">
      <c r="A199" s="89">
        <v>42126</v>
      </c>
      <c r="B199" s="89"/>
      <c r="C199" s="14" t="s">
        <v>60</v>
      </c>
      <c r="D199" s="3" t="s">
        <v>1432</v>
      </c>
      <c r="E199" s="72" t="s">
        <v>3362</v>
      </c>
      <c r="F199" s="37">
        <v>13501549326</v>
      </c>
      <c r="G199" s="12" t="s">
        <v>1429</v>
      </c>
    </row>
    <row r="200" spans="1:7" ht="16.5" customHeight="1">
      <c r="A200" s="89">
        <v>42129</v>
      </c>
      <c r="B200" s="89"/>
      <c r="C200" s="14" t="s">
        <v>60</v>
      </c>
      <c r="D200" s="3" t="s">
        <v>284</v>
      </c>
      <c r="E200" s="72" t="s">
        <v>3363</v>
      </c>
      <c r="F200" s="37">
        <v>13020150557</v>
      </c>
      <c r="G200" s="12" t="s">
        <v>1433</v>
      </c>
    </row>
    <row r="201" spans="1:7" ht="16.5" customHeight="1">
      <c r="A201" s="89">
        <v>42129</v>
      </c>
      <c r="B201" s="89"/>
      <c r="C201" s="14" t="s">
        <v>60</v>
      </c>
      <c r="D201" s="3" t="s">
        <v>287</v>
      </c>
      <c r="E201" s="72" t="s">
        <v>3261</v>
      </c>
      <c r="F201" s="37">
        <v>43182959099</v>
      </c>
      <c r="G201" s="4" t="s">
        <v>1434</v>
      </c>
    </row>
    <row r="202" spans="1:7" ht="16.5" hidden="1" customHeight="1">
      <c r="A202" s="89">
        <v>42129</v>
      </c>
      <c r="B202" s="89"/>
      <c r="C202" s="14" t="s">
        <v>60</v>
      </c>
      <c r="D202" s="3" t="s">
        <v>285</v>
      </c>
      <c r="E202" s="72" t="s">
        <v>3364</v>
      </c>
      <c r="F202" s="37">
        <v>18611133677</v>
      </c>
      <c r="G202" s="12" t="s">
        <v>1435</v>
      </c>
    </row>
    <row r="203" spans="1:7" ht="16.5" customHeight="1">
      <c r="A203" s="89">
        <v>42129</v>
      </c>
      <c r="B203" s="89"/>
      <c r="C203" s="14" t="s">
        <v>60</v>
      </c>
      <c r="D203" s="3" t="s">
        <v>300</v>
      </c>
      <c r="E203" s="72" t="s">
        <v>3365</v>
      </c>
      <c r="F203" s="8" t="s">
        <v>1436</v>
      </c>
      <c r="G203" s="12" t="s">
        <v>1437</v>
      </c>
    </row>
    <row r="204" spans="1:7" ht="16.5" customHeight="1">
      <c r="A204" s="89">
        <v>42130</v>
      </c>
      <c r="B204" s="89"/>
      <c r="C204" s="14" t="s">
        <v>61</v>
      </c>
      <c r="D204" s="3" t="s">
        <v>855</v>
      </c>
      <c r="E204" s="72" t="s">
        <v>3366</v>
      </c>
      <c r="F204" s="37">
        <v>18640733399</v>
      </c>
      <c r="G204" s="4" t="s">
        <v>1439</v>
      </c>
    </row>
    <row r="205" spans="1:7" ht="16.5" customHeight="1">
      <c r="A205" s="89">
        <v>42130</v>
      </c>
      <c r="B205" s="89"/>
      <c r="C205" s="14" t="s">
        <v>61</v>
      </c>
      <c r="D205" s="3" t="s">
        <v>299</v>
      </c>
      <c r="E205" s="72" t="s">
        <v>3367</v>
      </c>
      <c r="F205" s="37">
        <v>15088382899</v>
      </c>
      <c r="G205" s="12" t="s">
        <v>1440</v>
      </c>
    </row>
    <row r="206" spans="1:7" ht="16.5" customHeight="1">
      <c r="A206" s="89">
        <v>42130</v>
      </c>
      <c r="B206" s="89"/>
      <c r="C206" s="14" t="s">
        <v>60</v>
      </c>
      <c r="D206" s="3" t="s">
        <v>284</v>
      </c>
      <c r="E206" s="72" t="s">
        <v>3368</v>
      </c>
      <c r="F206" s="37">
        <v>13370061818</v>
      </c>
      <c r="G206" s="12" t="s">
        <v>1442</v>
      </c>
    </row>
    <row r="207" spans="1:7" ht="16.5" customHeight="1">
      <c r="A207" s="89">
        <v>42130</v>
      </c>
      <c r="B207" s="89"/>
      <c r="C207" s="14" t="s">
        <v>60</v>
      </c>
      <c r="D207" s="3" t="s">
        <v>288</v>
      </c>
      <c r="E207" s="72" t="s">
        <v>3369</v>
      </c>
      <c r="F207" s="37">
        <v>18727781707</v>
      </c>
      <c r="G207" s="12" t="s">
        <v>1443</v>
      </c>
    </row>
    <row r="208" spans="1:7" ht="33" customHeight="1">
      <c r="A208" s="89">
        <v>42131</v>
      </c>
      <c r="B208" s="89"/>
      <c r="C208" s="14" t="s">
        <v>60</v>
      </c>
      <c r="D208" s="3" t="s">
        <v>322</v>
      </c>
      <c r="E208" s="72" t="s">
        <v>3370</v>
      </c>
      <c r="F208" s="37">
        <v>15880220031</v>
      </c>
      <c r="G208" s="12" t="s">
        <v>1451</v>
      </c>
    </row>
    <row r="209" spans="1:7" ht="16.5" hidden="1" customHeight="1">
      <c r="A209" s="89">
        <v>42131</v>
      </c>
      <c r="B209" s="89"/>
      <c r="C209" s="14" t="s">
        <v>60</v>
      </c>
      <c r="D209" s="3" t="s">
        <v>285</v>
      </c>
      <c r="E209" s="72" t="s">
        <v>3283</v>
      </c>
      <c r="F209" s="37">
        <v>13023205070</v>
      </c>
      <c r="G209" s="12" t="s">
        <v>1452</v>
      </c>
    </row>
    <row r="210" spans="1:7" ht="16.5" customHeight="1">
      <c r="A210" s="89">
        <v>42131</v>
      </c>
      <c r="B210" s="89"/>
      <c r="C210" s="14" t="s">
        <v>60</v>
      </c>
      <c r="D210" s="3" t="s">
        <v>284</v>
      </c>
      <c r="E210" s="72" t="s">
        <v>3371</v>
      </c>
      <c r="F210" s="37">
        <v>13818775424</v>
      </c>
      <c r="G210" s="12" t="s">
        <v>1453</v>
      </c>
    </row>
    <row r="211" spans="1:7" ht="16.5" customHeight="1">
      <c r="A211" s="89">
        <v>42131</v>
      </c>
      <c r="B211" s="89"/>
      <c r="C211" s="14" t="s">
        <v>60</v>
      </c>
      <c r="D211" s="3" t="s">
        <v>284</v>
      </c>
      <c r="E211" s="72" t="s">
        <v>3372</v>
      </c>
      <c r="F211" s="37">
        <v>18121100441</v>
      </c>
      <c r="G211" s="12" t="s">
        <v>1454</v>
      </c>
    </row>
    <row r="212" spans="1:7" ht="16.5" customHeight="1">
      <c r="A212" s="89">
        <v>42133</v>
      </c>
      <c r="B212" s="89"/>
      <c r="C212" s="14" t="s">
        <v>61</v>
      </c>
      <c r="D212" s="3" t="s">
        <v>433</v>
      </c>
      <c r="E212" s="72" t="s">
        <v>3373</v>
      </c>
      <c r="F212" s="37">
        <v>18653800500</v>
      </c>
      <c r="G212" s="12" t="s">
        <v>1457</v>
      </c>
    </row>
    <row r="213" spans="1:7" ht="16.5" customHeight="1">
      <c r="A213" s="89">
        <v>42133</v>
      </c>
      <c r="B213" s="89"/>
      <c r="C213" s="14" t="s">
        <v>60</v>
      </c>
      <c r="D213" s="3" t="s">
        <v>599</v>
      </c>
      <c r="E213" s="72" t="s">
        <v>3374</v>
      </c>
      <c r="F213" s="37">
        <v>13773084266</v>
      </c>
      <c r="G213" s="12" t="s">
        <v>1458</v>
      </c>
    </row>
    <row r="214" spans="1:7" ht="16.5" customHeight="1">
      <c r="A214" s="89">
        <v>42133</v>
      </c>
      <c r="B214" s="89"/>
      <c r="C214" s="14" t="s">
        <v>60</v>
      </c>
      <c r="D214" s="3" t="s">
        <v>431</v>
      </c>
      <c r="E214" s="72" t="s">
        <v>3375</v>
      </c>
      <c r="F214" s="37">
        <v>18652931741</v>
      </c>
      <c r="G214" s="12" t="s">
        <v>1459</v>
      </c>
    </row>
    <row r="215" spans="1:7" ht="16.5" customHeight="1">
      <c r="A215" s="89">
        <v>42135</v>
      </c>
      <c r="B215" s="89"/>
      <c r="C215" s="14" t="s">
        <v>61</v>
      </c>
      <c r="D215" s="3" t="s">
        <v>1080</v>
      </c>
      <c r="E215" s="72" t="s">
        <v>3376</v>
      </c>
      <c r="F215" s="37">
        <v>18004530881</v>
      </c>
      <c r="G215" s="12" t="s">
        <v>1467</v>
      </c>
    </row>
    <row r="216" spans="1:7" ht="16.5" customHeight="1">
      <c r="A216" s="89">
        <v>42135</v>
      </c>
      <c r="B216" s="89"/>
      <c r="C216" s="14" t="s">
        <v>60</v>
      </c>
      <c r="D216" s="3" t="s">
        <v>1470</v>
      </c>
      <c r="E216" s="72">
        <v>1020</v>
      </c>
      <c r="F216" s="37">
        <v>13553093653</v>
      </c>
      <c r="G216" s="12" t="s">
        <v>1471</v>
      </c>
    </row>
    <row r="217" spans="1:7" ht="16.5" customHeight="1">
      <c r="A217" s="89">
        <v>42135</v>
      </c>
      <c r="B217" s="89"/>
      <c r="C217" s="14" t="s">
        <v>60</v>
      </c>
      <c r="D217" s="16" t="s">
        <v>2426</v>
      </c>
      <c r="E217" s="72" t="s">
        <v>3377</v>
      </c>
      <c r="F217" s="37">
        <v>18089515258</v>
      </c>
      <c r="G217" s="12" t="s">
        <v>1472</v>
      </c>
    </row>
    <row r="218" spans="1:7" ht="16.5" customHeight="1">
      <c r="A218" s="89">
        <v>42136</v>
      </c>
      <c r="B218" s="89"/>
      <c r="C218" s="14" t="s">
        <v>60</v>
      </c>
      <c r="D218" s="3" t="s">
        <v>433</v>
      </c>
      <c r="E218" s="72" t="s">
        <v>3378</v>
      </c>
      <c r="F218" s="37">
        <v>18562615388</v>
      </c>
      <c r="G218" s="12" t="s">
        <v>1476</v>
      </c>
    </row>
    <row r="219" spans="1:7" ht="16.5" customHeight="1">
      <c r="A219" s="89">
        <v>42136</v>
      </c>
      <c r="B219" s="89"/>
      <c r="C219" s="14" t="s">
        <v>60</v>
      </c>
      <c r="D219" s="3" t="s">
        <v>1474</v>
      </c>
      <c r="E219" s="72" t="s">
        <v>3296</v>
      </c>
      <c r="F219" s="37">
        <v>13006516391</v>
      </c>
      <c r="G219" s="12" t="s">
        <v>1477</v>
      </c>
    </row>
    <row r="220" spans="1:7" ht="16.5" customHeight="1">
      <c r="A220" s="89">
        <v>42136</v>
      </c>
      <c r="B220" s="89"/>
      <c r="C220" s="14" t="s">
        <v>60</v>
      </c>
      <c r="D220" s="3" t="s">
        <v>1475</v>
      </c>
      <c r="E220" s="72" t="s">
        <v>3379</v>
      </c>
      <c r="F220" s="37">
        <v>18045469095</v>
      </c>
      <c r="G220" s="12" t="s">
        <v>1478</v>
      </c>
    </row>
    <row r="221" spans="1:7" ht="16.5" hidden="1" customHeight="1">
      <c r="A221" s="89">
        <v>42137</v>
      </c>
      <c r="B221" s="89"/>
      <c r="C221" s="14" t="s">
        <v>61</v>
      </c>
      <c r="D221" s="3" t="s">
        <v>285</v>
      </c>
      <c r="E221" s="72" t="s">
        <v>3380</v>
      </c>
      <c r="F221" s="37">
        <v>15801371545</v>
      </c>
      <c r="G221" s="12" t="s">
        <v>1489</v>
      </c>
    </row>
    <row r="222" spans="1:7" ht="16.5" customHeight="1">
      <c r="A222" s="89">
        <v>42137</v>
      </c>
      <c r="B222" s="89"/>
      <c r="C222" s="14" t="s">
        <v>61</v>
      </c>
      <c r="D222" s="3" t="s">
        <v>299</v>
      </c>
      <c r="E222" s="72" t="s">
        <v>3381</v>
      </c>
      <c r="F222" s="37">
        <v>15088386922</v>
      </c>
      <c r="G222" s="12" t="s">
        <v>1490</v>
      </c>
    </row>
    <row r="223" spans="1:7" ht="16.5" customHeight="1">
      <c r="A223" s="89">
        <v>42137</v>
      </c>
      <c r="B223" s="89"/>
      <c r="C223" s="14" t="s">
        <v>60</v>
      </c>
      <c r="D223" s="3" t="s">
        <v>1493</v>
      </c>
      <c r="E223" s="72" t="s">
        <v>3382</v>
      </c>
      <c r="F223" s="37">
        <v>13822706880</v>
      </c>
      <c r="G223" s="12" t="s">
        <v>1491</v>
      </c>
    </row>
    <row r="224" spans="1:7" ht="16.5" customHeight="1">
      <c r="A224" s="89">
        <v>42137</v>
      </c>
      <c r="B224" s="89"/>
      <c r="C224" s="14" t="s">
        <v>60</v>
      </c>
      <c r="D224" s="3" t="s">
        <v>1493</v>
      </c>
      <c r="E224" s="72" t="s">
        <v>3292</v>
      </c>
      <c r="F224" s="37">
        <v>13928659421</v>
      </c>
      <c r="G224" s="12" t="s">
        <v>1492</v>
      </c>
    </row>
    <row r="225" spans="1:7" ht="16.5" customHeight="1">
      <c r="A225" s="89">
        <v>42138</v>
      </c>
      <c r="B225" s="89"/>
      <c r="C225" s="14" t="s">
        <v>60</v>
      </c>
      <c r="D225" s="3" t="s">
        <v>1496</v>
      </c>
      <c r="E225" s="72" t="s">
        <v>3383</v>
      </c>
      <c r="F225" s="37">
        <v>18983080067</v>
      </c>
      <c r="G225" s="12" t="s">
        <v>1497</v>
      </c>
    </row>
    <row r="226" spans="1:7" ht="16.5" customHeight="1">
      <c r="A226" s="89">
        <v>42138</v>
      </c>
      <c r="B226" s="89"/>
      <c r="C226" s="14" t="s">
        <v>60</v>
      </c>
      <c r="D226" s="3" t="s">
        <v>287</v>
      </c>
      <c r="E226" s="72" t="s">
        <v>3384</v>
      </c>
      <c r="F226" s="37">
        <v>13844082078</v>
      </c>
      <c r="G226" s="4" t="s">
        <v>1498</v>
      </c>
    </row>
    <row r="227" spans="1:7" ht="16.5" customHeight="1">
      <c r="A227" s="89">
        <v>42138</v>
      </c>
      <c r="B227" s="89"/>
      <c r="C227" s="14" t="s">
        <v>60</v>
      </c>
      <c r="D227" s="3" t="s">
        <v>284</v>
      </c>
      <c r="E227" s="72" t="s">
        <v>3385</v>
      </c>
      <c r="F227" s="37">
        <v>13761518333</v>
      </c>
      <c r="G227" s="12" t="s">
        <v>1499</v>
      </c>
    </row>
    <row r="228" spans="1:7" ht="16.5" customHeight="1">
      <c r="A228" s="89">
        <v>42138</v>
      </c>
      <c r="B228" s="89"/>
      <c r="C228" s="14" t="s">
        <v>60</v>
      </c>
      <c r="D228" s="3" t="s">
        <v>1507</v>
      </c>
      <c r="E228" s="72" t="s">
        <v>3386</v>
      </c>
      <c r="F228" s="37">
        <v>18727789707</v>
      </c>
      <c r="G228" s="12" t="s">
        <v>1508</v>
      </c>
    </row>
    <row r="229" spans="1:7" ht="16.5" customHeight="1">
      <c r="A229" s="89">
        <v>42142</v>
      </c>
      <c r="B229" s="89"/>
      <c r="C229" s="14" t="s">
        <v>60</v>
      </c>
      <c r="D229" s="3" t="s">
        <v>322</v>
      </c>
      <c r="E229" s="72" t="s">
        <v>3387</v>
      </c>
      <c r="F229" s="37">
        <v>15874777759</v>
      </c>
      <c r="G229" s="12" t="s">
        <v>1511</v>
      </c>
    </row>
    <row r="230" spans="1:7" ht="16.5" customHeight="1">
      <c r="A230" s="89">
        <v>42144</v>
      </c>
      <c r="B230" s="89"/>
      <c r="C230" s="14" t="s">
        <v>60</v>
      </c>
      <c r="D230" s="3" t="s">
        <v>855</v>
      </c>
      <c r="E230" s="72" t="s">
        <v>3388</v>
      </c>
      <c r="F230" s="37">
        <v>15566066131</v>
      </c>
      <c r="G230" s="12" t="s">
        <v>1514</v>
      </c>
    </row>
    <row r="231" spans="1:7" ht="16.5" customHeight="1">
      <c r="A231" s="89">
        <v>42144</v>
      </c>
      <c r="B231" s="89"/>
      <c r="C231" s="14" t="s">
        <v>60</v>
      </c>
      <c r="D231" s="3" t="s">
        <v>855</v>
      </c>
      <c r="E231" s="72" t="s">
        <v>3389</v>
      </c>
      <c r="F231" s="37">
        <v>13804226104</v>
      </c>
      <c r="G231" s="4" t="s">
        <v>1515</v>
      </c>
    </row>
    <row r="232" spans="1:7" ht="16.5" customHeight="1">
      <c r="A232" s="89">
        <v>42144</v>
      </c>
      <c r="B232" s="89"/>
      <c r="C232" s="14" t="s">
        <v>60</v>
      </c>
      <c r="D232" s="3" t="s">
        <v>1513</v>
      </c>
      <c r="E232" s="72" t="s">
        <v>3390</v>
      </c>
      <c r="F232" s="37">
        <v>159557008351</v>
      </c>
      <c r="G232" s="12" t="s">
        <v>1516</v>
      </c>
    </row>
    <row r="233" spans="1:7" ht="16.5" customHeight="1">
      <c r="A233" s="89">
        <v>42144</v>
      </c>
      <c r="B233" s="89"/>
      <c r="C233" s="14" t="s">
        <v>60</v>
      </c>
      <c r="D233" s="3" t="s">
        <v>299</v>
      </c>
      <c r="E233" s="72" t="s">
        <v>3391</v>
      </c>
      <c r="F233" s="37">
        <v>13082828601</v>
      </c>
      <c r="G233" s="12" t="s">
        <v>1517</v>
      </c>
    </row>
    <row r="234" spans="1:7" ht="16.5" customHeight="1">
      <c r="A234" s="89">
        <v>42147</v>
      </c>
      <c r="B234" s="89"/>
      <c r="C234" s="14" t="s">
        <v>61</v>
      </c>
      <c r="D234" s="3" t="s">
        <v>299</v>
      </c>
      <c r="E234" s="72" t="s">
        <v>3392</v>
      </c>
      <c r="F234" s="37">
        <v>18868200662</v>
      </c>
      <c r="G234" s="12" t="s">
        <v>1523</v>
      </c>
    </row>
    <row r="235" spans="1:7" ht="16.5" customHeight="1">
      <c r="A235" s="89">
        <v>42147</v>
      </c>
      <c r="B235" s="89"/>
      <c r="C235" s="14" t="s">
        <v>60</v>
      </c>
      <c r="D235" s="3" t="s">
        <v>855</v>
      </c>
      <c r="E235" s="72" t="s">
        <v>3393</v>
      </c>
      <c r="F235" s="37">
        <v>15042601010</v>
      </c>
      <c r="G235" s="4" t="s">
        <v>1525</v>
      </c>
    </row>
    <row r="236" spans="1:7" ht="16.5" customHeight="1">
      <c r="A236" s="89">
        <v>42147</v>
      </c>
      <c r="B236" s="89"/>
      <c r="C236" s="14" t="s">
        <v>60</v>
      </c>
      <c r="D236" s="3" t="s">
        <v>1528</v>
      </c>
      <c r="E236" s="72" t="s">
        <v>3394</v>
      </c>
      <c r="F236" s="37">
        <v>13420093324</v>
      </c>
      <c r="G236" s="12" t="s">
        <v>1526</v>
      </c>
    </row>
    <row r="237" spans="1:7" ht="16.5" customHeight="1">
      <c r="A237" s="89">
        <v>42147</v>
      </c>
      <c r="B237" s="89"/>
      <c r="C237" s="14" t="s">
        <v>60</v>
      </c>
      <c r="D237" s="3" t="s">
        <v>1529</v>
      </c>
      <c r="E237" s="72" t="s">
        <v>3395</v>
      </c>
      <c r="F237" s="37">
        <v>13450453545</v>
      </c>
      <c r="G237" s="12" t="s">
        <v>1527</v>
      </c>
    </row>
    <row r="238" spans="1:7" ht="16.5" customHeight="1">
      <c r="A238" s="89">
        <v>42148</v>
      </c>
      <c r="B238" s="89"/>
      <c r="C238" s="14" t="s">
        <v>61</v>
      </c>
      <c r="D238" s="3" t="s">
        <v>1530</v>
      </c>
      <c r="E238" s="72" t="s">
        <v>3396</v>
      </c>
      <c r="F238" s="37">
        <v>18251935040</v>
      </c>
      <c r="G238" s="12" t="s">
        <v>1531</v>
      </c>
    </row>
    <row r="239" spans="1:7" ht="16.5" customHeight="1">
      <c r="A239" s="89">
        <v>42148</v>
      </c>
      <c r="B239" s="89"/>
      <c r="C239" s="14" t="s">
        <v>60</v>
      </c>
      <c r="D239" s="3" t="s">
        <v>284</v>
      </c>
      <c r="E239" s="72" t="s">
        <v>3397</v>
      </c>
      <c r="F239" s="37">
        <v>18616521098</v>
      </c>
      <c r="G239" s="12" t="s">
        <v>1533</v>
      </c>
    </row>
    <row r="240" spans="1:7" ht="16.5" customHeight="1">
      <c r="A240" s="89">
        <v>42148</v>
      </c>
      <c r="B240" s="89"/>
      <c r="C240" s="14" t="s">
        <v>60</v>
      </c>
      <c r="D240" s="3" t="s">
        <v>350</v>
      </c>
      <c r="E240" s="72" t="s">
        <v>3398</v>
      </c>
      <c r="F240" s="37">
        <v>18642093552</v>
      </c>
      <c r="G240" s="12" t="s">
        <v>1534</v>
      </c>
    </row>
    <row r="241" spans="1:7" ht="16.5" customHeight="1">
      <c r="A241" s="89">
        <v>42150</v>
      </c>
      <c r="B241" s="89"/>
      <c r="C241" s="14" t="s">
        <v>60</v>
      </c>
      <c r="D241" s="3" t="s">
        <v>454</v>
      </c>
      <c r="E241" s="72" t="s">
        <v>3399</v>
      </c>
      <c r="F241" s="37">
        <v>15834965858</v>
      </c>
      <c r="G241" s="4" t="s">
        <v>1537</v>
      </c>
    </row>
    <row r="242" spans="1:7" ht="16.5" customHeight="1">
      <c r="A242" s="89">
        <v>42150</v>
      </c>
      <c r="B242" s="89"/>
      <c r="C242" s="14" t="s">
        <v>60</v>
      </c>
      <c r="D242" s="3" t="s">
        <v>1536</v>
      </c>
      <c r="E242" s="72" t="s">
        <v>3400</v>
      </c>
      <c r="F242" s="37">
        <v>15245391251</v>
      </c>
      <c r="G242" s="12" t="s">
        <v>1538</v>
      </c>
    </row>
    <row r="243" spans="1:7" ht="16.5" customHeight="1">
      <c r="A243" s="89">
        <v>42151</v>
      </c>
      <c r="B243" s="89"/>
      <c r="C243" s="14" t="s">
        <v>60</v>
      </c>
      <c r="D243" s="3" t="s">
        <v>284</v>
      </c>
      <c r="E243" s="72" t="s">
        <v>3401</v>
      </c>
      <c r="F243" s="37">
        <v>18221187770</v>
      </c>
      <c r="G243" s="4" t="s">
        <v>1542</v>
      </c>
    </row>
    <row r="244" spans="1:7" ht="16.5" customHeight="1">
      <c r="A244" s="89">
        <v>42151</v>
      </c>
      <c r="B244" s="89"/>
      <c r="C244" s="14" t="s">
        <v>60</v>
      </c>
      <c r="D244" s="3" t="s">
        <v>284</v>
      </c>
      <c r="E244" s="72" t="s">
        <v>3402</v>
      </c>
      <c r="F244" s="37">
        <v>13061618785</v>
      </c>
      <c r="G244" s="12" t="s">
        <v>1543</v>
      </c>
    </row>
    <row r="245" spans="1:7" ht="16.5" customHeight="1">
      <c r="A245" s="89">
        <v>42151</v>
      </c>
      <c r="B245" s="89"/>
      <c r="C245" s="14" t="s">
        <v>60</v>
      </c>
      <c r="D245" s="3" t="s">
        <v>1539</v>
      </c>
      <c r="E245" s="72" t="s">
        <v>3386</v>
      </c>
      <c r="F245" s="37">
        <v>18727781707</v>
      </c>
      <c r="G245" s="12" t="s">
        <v>1508</v>
      </c>
    </row>
    <row r="246" spans="1:7" ht="16.5" customHeight="1">
      <c r="A246" s="89">
        <v>42151</v>
      </c>
      <c r="B246" s="89"/>
      <c r="C246" s="14" t="s">
        <v>60</v>
      </c>
      <c r="D246" s="3" t="s">
        <v>1540</v>
      </c>
      <c r="E246" s="72" t="s">
        <v>3403</v>
      </c>
      <c r="F246" s="8" t="s">
        <v>1541</v>
      </c>
      <c r="G246" s="12" t="s">
        <v>1544</v>
      </c>
    </row>
    <row r="247" spans="1:7" ht="16.5" customHeight="1">
      <c r="A247" s="89">
        <v>42151</v>
      </c>
      <c r="B247" s="89"/>
      <c r="C247" s="14" t="s">
        <v>61</v>
      </c>
      <c r="D247" s="3" t="s">
        <v>1545</v>
      </c>
      <c r="E247" s="72" t="s">
        <v>3404</v>
      </c>
      <c r="F247" s="37">
        <v>13902310623</v>
      </c>
      <c r="G247" s="12" t="s">
        <v>1546</v>
      </c>
    </row>
    <row r="248" spans="1:7" ht="16.5" customHeight="1">
      <c r="A248" s="89">
        <v>42152</v>
      </c>
      <c r="B248" s="89"/>
      <c r="C248" s="14" t="s">
        <v>60</v>
      </c>
      <c r="D248" s="3" t="s">
        <v>284</v>
      </c>
      <c r="E248" s="72" t="s">
        <v>3405</v>
      </c>
      <c r="F248" s="37">
        <v>15921362363</v>
      </c>
      <c r="G248" s="12" t="s">
        <v>1553</v>
      </c>
    </row>
    <row r="249" spans="1:7" ht="16.5" customHeight="1">
      <c r="A249" s="89">
        <v>42153</v>
      </c>
      <c r="B249" s="89"/>
      <c r="C249" s="14" t="s">
        <v>61</v>
      </c>
      <c r="D249" s="3" t="s">
        <v>1554</v>
      </c>
      <c r="E249" s="72" t="s">
        <v>3406</v>
      </c>
      <c r="F249" s="37">
        <v>13922763033</v>
      </c>
      <c r="G249" s="12" t="s">
        <v>1555</v>
      </c>
    </row>
    <row r="250" spans="1:7" ht="16.5" customHeight="1">
      <c r="A250" s="89">
        <v>42153</v>
      </c>
      <c r="B250" s="89"/>
      <c r="C250" s="14" t="s">
        <v>60</v>
      </c>
      <c r="D250" s="3" t="s">
        <v>306</v>
      </c>
      <c r="E250" s="72" t="s">
        <v>3407</v>
      </c>
      <c r="F250" s="37">
        <v>15381798885</v>
      </c>
      <c r="G250" s="12" t="s">
        <v>1556</v>
      </c>
    </row>
    <row r="251" spans="1:7" ht="33" hidden="1" customHeight="1">
      <c r="A251" s="89">
        <v>42153</v>
      </c>
      <c r="B251" s="89"/>
      <c r="C251" s="14" t="s">
        <v>60</v>
      </c>
      <c r="D251" s="3" t="s">
        <v>285</v>
      </c>
      <c r="E251" s="72" t="s">
        <v>3408</v>
      </c>
      <c r="F251" s="37">
        <v>18600423925</v>
      </c>
      <c r="G251" s="12" t="s">
        <v>1557</v>
      </c>
    </row>
    <row r="252" spans="1:7" ht="16.5" customHeight="1">
      <c r="A252" s="89">
        <v>42153</v>
      </c>
      <c r="B252" s="89"/>
      <c r="C252" s="14" t="s">
        <v>60</v>
      </c>
      <c r="D252" s="3" t="s">
        <v>322</v>
      </c>
      <c r="E252" s="72" t="s">
        <v>3409</v>
      </c>
      <c r="F252" s="37">
        <v>13860782897</v>
      </c>
      <c r="G252" s="12" t="s">
        <v>1558</v>
      </c>
    </row>
    <row r="253" spans="1:7" ht="16.5" customHeight="1">
      <c r="A253" s="89">
        <v>42153</v>
      </c>
      <c r="B253" s="89"/>
      <c r="C253" s="14" t="s">
        <v>60</v>
      </c>
      <c r="D253" s="3" t="s">
        <v>1565</v>
      </c>
      <c r="E253" s="72" t="s">
        <v>3410</v>
      </c>
      <c r="F253" s="37">
        <v>13877227778</v>
      </c>
      <c r="G253" s="12" t="s">
        <v>1559</v>
      </c>
    </row>
    <row r="254" spans="1:7" ht="33" customHeight="1">
      <c r="A254" s="89">
        <v>42156</v>
      </c>
      <c r="B254" s="89"/>
      <c r="C254" s="14" t="s">
        <v>60</v>
      </c>
      <c r="D254" s="3" t="s">
        <v>1569</v>
      </c>
      <c r="E254" s="72" t="s">
        <v>3411</v>
      </c>
      <c r="F254" s="37">
        <v>18661658926</v>
      </c>
      <c r="G254" s="12" t="s">
        <v>1570</v>
      </c>
    </row>
    <row r="255" spans="1:7" ht="16.5" customHeight="1">
      <c r="A255" s="89">
        <v>42157</v>
      </c>
      <c r="B255" s="89"/>
      <c r="C255" s="14" t="s">
        <v>60</v>
      </c>
      <c r="D255" s="3" t="s">
        <v>599</v>
      </c>
      <c r="E255" s="72" t="s">
        <v>3412</v>
      </c>
      <c r="F255" s="37">
        <v>18118117772</v>
      </c>
      <c r="G255" s="12" t="s">
        <v>1574</v>
      </c>
    </row>
    <row r="256" spans="1:7" ht="16.5" customHeight="1">
      <c r="A256" s="89">
        <v>42157</v>
      </c>
      <c r="B256" s="89"/>
      <c r="C256" s="14" t="s">
        <v>60</v>
      </c>
      <c r="D256" s="3" t="s">
        <v>299</v>
      </c>
      <c r="E256" s="72" t="s">
        <v>3413</v>
      </c>
      <c r="F256" s="37">
        <v>13705864321</v>
      </c>
      <c r="G256" s="12" t="s">
        <v>1575</v>
      </c>
    </row>
    <row r="257" spans="1:7" ht="16.5" customHeight="1">
      <c r="A257" s="89">
        <v>42157</v>
      </c>
      <c r="B257" s="89"/>
      <c r="C257" s="14" t="s">
        <v>60</v>
      </c>
      <c r="D257" s="3" t="s">
        <v>299</v>
      </c>
      <c r="E257" s="72" t="s">
        <v>3414</v>
      </c>
      <c r="F257" s="37">
        <v>13777648555</v>
      </c>
      <c r="G257" s="12" t="s">
        <v>1576</v>
      </c>
    </row>
    <row r="258" spans="1:7" ht="16.5" customHeight="1">
      <c r="A258" s="89">
        <v>42159</v>
      </c>
      <c r="B258" s="89"/>
      <c r="C258" s="14" t="s">
        <v>60</v>
      </c>
      <c r="D258" s="3" t="s">
        <v>433</v>
      </c>
      <c r="E258" s="72" t="s">
        <v>3415</v>
      </c>
      <c r="F258" s="37">
        <v>18678430103</v>
      </c>
      <c r="G258" s="12" t="s">
        <v>1585</v>
      </c>
    </row>
    <row r="259" spans="1:7" ht="16.5" hidden="1" customHeight="1">
      <c r="A259" s="89">
        <v>42159</v>
      </c>
      <c r="B259" s="89"/>
      <c r="C259" s="14" t="s">
        <v>60</v>
      </c>
      <c r="D259" s="3" t="s">
        <v>285</v>
      </c>
      <c r="E259" s="72" t="s">
        <v>3416</v>
      </c>
      <c r="F259" s="37">
        <v>18611543277</v>
      </c>
      <c r="G259" s="12" t="s">
        <v>1586</v>
      </c>
    </row>
    <row r="260" spans="1:7" ht="16.5" customHeight="1">
      <c r="A260" s="89">
        <v>42160</v>
      </c>
      <c r="B260" s="89"/>
      <c r="C260" s="14" t="s">
        <v>60</v>
      </c>
      <c r="D260" s="3" t="s">
        <v>433</v>
      </c>
      <c r="E260" s="72" t="s">
        <v>3417</v>
      </c>
      <c r="F260" s="8" t="s">
        <v>1587</v>
      </c>
      <c r="G260" s="12" t="s">
        <v>1588</v>
      </c>
    </row>
    <row r="261" spans="1:7" ht="16.5" customHeight="1">
      <c r="A261" s="89">
        <v>42160</v>
      </c>
      <c r="B261" s="89"/>
      <c r="C261" s="14" t="s">
        <v>60</v>
      </c>
      <c r="D261" s="3" t="s">
        <v>299</v>
      </c>
      <c r="E261" s="72" t="s">
        <v>3418</v>
      </c>
      <c r="F261" s="8">
        <v>13705864321</v>
      </c>
      <c r="G261" s="12" t="s">
        <v>1589</v>
      </c>
    </row>
    <row r="262" spans="1:7" ht="16.5" customHeight="1">
      <c r="A262" s="89">
        <v>42160</v>
      </c>
      <c r="B262" s="89"/>
      <c r="C262" s="14" t="s">
        <v>60</v>
      </c>
      <c r="D262" s="3" t="s">
        <v>299</v>
      </c>
      <c r="E262" s="72" t="s">
        <v>3419</v>
      </c>
      <c r="F262" s="37">
        <v>13777648555</v>
      </c>
      <c r="G262" s="4" t="s">
        <v>1590</v>
      </c>
    </row>
    <row r="263" spans="1:7" ht="33" customHeight="1">
      <c r="A263" s="89">
        <v>42164</v>
      </c>
      <c r="B263" s="89"/>
      <c r="C263" s="14" t="s">
        <v>60</v>
      </c>
      <c r="D263" s="3" t="s">
        <v>299</v>
      </c>
      <c r="E263" s="72" t="s">
        <v>3420</v>
      </c>
      <c r="F263" s="37">
        <v>18758901779</v>
      </c>
      <c r="G263" s="12" t="s">
        <v>1596</v>
      </c>
    </row>
    <row r="264" spans="1:7" ht="16.5" customHeight="1">
      <c r="A264" s="89">
        <v>42166</v>
      </c>
      <c r="B264" s="89"/>
      <c r="C264" s="14" t="s">
        <v>60</v>
      </c>
      <c r="D264" s="3" t="s">
        <v>284</v>
      </c>
      <c r="E264" s="72" t="s">
        <v>3405</v>
      </c>
      <c r="F264" s="37">
        <v>15921362363</v>
      </c>
      <c r="G264" s="12" t="s">
        <v>1597</v>
      </c>
    </row>
    <row r="265" spans="1:7" ht="16.5" customHeight="1">
      <c r="A265" s="89">
        <v>42167</v>
      </c>
      <c r="B265" s="89"/>
      <c r="C265" s="14" t="s">
        <v>60</v>
      </c>
      <c r="D265" s="3" t="s">
        <v>454</v>
      </c>
      <c r="E265" s="72" t="s">
        <v>3421</v>
      </c>
      <c r="F265" s="37">
        <v>15568400666</v>
      </c>
      <c r="G265" s="12" t="s">
        <v>1602</v>
      </c>
    </row>
    <row r="266" spans="1:7" ht="16.5" hidden="1" customHeight="1">
      <c r="A266" s="89">
        <v>42168</v>
      </c>
      <c r="B266" s="89"/>
      <c r="C266" s="14" t="s">
        <v>61</v>
      </c>
      <c r="D266" s="3" t="s">
        <v>285</v>
      </c>
      <c r="E266" s="72" t="s">
        <v>3422</v>
      </c>
      <c r="F266" s="37">
        <v>13810836757</v>
      </c>
      <c r="G266" s="12" t="s">
        <v>1609</v>
      </c>
    </row>
    <row r="267" spans="1:7" ht="16.5" customHeight="1">
      <c r="A267" s="89">
        <v>42170</v>
      </c>
      <c r="B267" s="89"/>
      <c r="C267" s="14" t="s">
        <v>60</v>
      </c>
      <c r="D267" s="3" t="s">
        <v>430</v>
      </c>
      <c r="E267" s="72" t="s">
        <v>3423</v>
      </c>
      <c r="F267" s="37">
        <v>15962304905</v>
      </c>
      <c r="G267" s="12" t="s">
        <v>1610</v>
      </c>
    </row>
    <row r="268" spans="1:7" ht="16.5" customHeight="1">
      <c r="A268" s="89">
        <v>42171</v>
      </c>
      <c r="B268" s="89"/>
      <c r="C268" s="14" t="s">
        <v>60</v>
      </c>
      <c r="D268" s="3" t="s">
        <v>288</v>
      </c>
      <c r="E268" s="72" t="s">
        <v>3424</v>
      </c>
      <c r="F268" s="37">
        <v>15099975359</v>
      </c>
      <c r="G268" s="12" t="s">
        <v>1611</v>
      </c>
    </row>
    <row r="269" spans="1:7" ht="16.5" hidden="1" customHeight="1">
      <c r="A269" s="89">
        <v>42172</v>
      </c>
      <c r="B269" s="89"/>
      <c r="C269" s="14" t="s">
        <v>60</v>
      </c>
      <c r="D269" s="3" t="s">
        <v>285</v>
      </c>
      <c r="E269" s="72" t="s">
        <v>3425</v>
      </c>
      <c r="F269" s="37">
        <v>13910927129</v>
      </c>
      <c r="G269" s="12" t="s">
        <v>1614</v>
      </c>
    </row>
    <row r="270" spans="1:7" ht="16.5" customHeight="1">
      <c r="A270" s="89">
        <v>42172</v>
      </c>
      <c r="B270" s="89"/>
      <c r="C270" s="14" t="s">
        <v>60</v>
      </c>
      <c r="D270" s="3" t="s">
        <v>430</v>
      </c>
      <c r="E270" s="72" t="s">
        <v>3426</v>
      </c>
      <c r="F270" s="37">
        <v>18662597808</v>
      </c>
      <c r="G270" s="12" t="s">
        <v>1615</v>
      </c>
    </row>
    <row r="271" spans="1:7" ht="16.5" customHeight="1">
      <c r="A271" s="89">
        <v>42172</v>
      </c>
      <c r="B271" s="89"/>
      <c r="C271" s="14" t="s">
        <v>60</v>
      </c>
      <c r="D271" s="3" t="s">
        <v>1616</v>
      </c>
      <c r="E271" s="72" t="s">
        <v>3398</v>
      </c>
      <c r="F271" s="37">
        <v>13940469792</v>
      </c>
      <c r="G271" s="4" t="s">
        <v>1617</v>
      </c>
    </row>
    <row r="272" spans="1:7" ht="16.5" customHeight="1">
      <c r="A272" s="89">
        <v>42172</v>
      </c>
      <c r="B272" s="89"/>
      <c r="C272" s="14" t="s">
        <v>60</v>
      </c>
      <c r="D272" s="3" t="s">
        <v>1618</v>
      </c>
      <c r="E272" s="72" t="s">
        <v>3427</v>
      </c>
      <c r="F272" s="37">
        <v>18629315788</v>
      </c>
      <c r="G272" s="4" t="s">
        <v>1619</v>
      </c>
    </row>
    <row r="273" spans="1:7" ht="16.5" customHeight="1">
      <c r="A273" s="89">
        <v>42172</v>
      </c>
      <c r="B273" s="89"/>
      <c r="C273" s="14" t="s">
        <v>60</v>
      </c>
      <c r="D273" s="3" t="s">
        <v>358</v>
      </c>
      <c r="E273" s="72" t="s">
        <v>3428</v>
      </c>
      <c r="F273" s="37">
        <v>13505320943</v>
      </c>
      <c r="G273" s="12" t="s">
        <v>1620</v>
      </c>
    </row>
    <row r="274" spans="1:7" ht="16.5" customHeight="1">
      <c r="A274" s="89">
        <v>42175</v>
      </c>
      <c r="B274" s="89"/>
      <c r="C274" s="14" t="s">
        <v>60</v>
      </c>
      <c r="D274" s="3" t="s">
        <v>855</v>
      </c>
      <c r="E274" s="72" t="s">
        <v>3429</v>
      </c>
      <c r="F274" s="37">
        <v>13804226104</v>
      </c>
      <c r="G274" s="4" t="s">
        <v>1622</v>
      </c>
    </row>
    <row r="275" spans="1:7" ht="16.5" customHeight="1">
      <c r="A275" s="89">
        <v>42177</v>
      </c>
      <c r="B275" s="89"/>
      <c r="C275" s="14" t="s">
        <v>60</v>
      </c>
      <c r="D275" s="3" t="s">
        <v>302</v>
      </c>
      <c r="E275" s="72" t="s">
        <v>3430</v>
      </c>
      <c r="F275" s="37">
        <v>15906311413</v>
      </c>
      <c r="G275" s="4" t="s">
        <v>1623</v>
      </c>
    </row>
    <row r="276" spans="1:7" ht="16.5" customHeight="1">
      <c r="A276" s="89">
        <v>42178</v>
      </c>
      <c r="B276" s="89"/>
      <c r="C276" s="14" t="s">
        <v>60</v>
      </c>
      <c r="D276" s="3" t="s">
        <v>1626</v>
      </c>
      <c r="E276" s="72" t="s">
        <v>3354</v>
      </c>
      <c r="F276" s="37">
        <v>13515652223</v>
      </c>
      <c r="G276" s="12" t="s">
        <v>1627</v>
      </c>
    </row>
    <row r="277" spans="1:7" ht="16.5" customHeight="1">
      <c r="A277" s="89">
        <v>42178</v>
      </c>
      <c r="B277" s="89"/>
      <c r="C277" s="14" t="s">
        <v>60</v>
      </c>
      <c r="D277" s="3" t="s">
        <v>284</v>
      </c>
      <c r="E277" s="72" t="s">
        <v>3431</v>
      </c>
      <c r="F277" s="37">
        <v>13818775425</v>
      </c>
      <c r="G277" s="12" t="s">
        <v>1628</v>
      </c>
    </row>
    <row r="278" spans="1:7" ht="16.5" customHeight="1">
      <c r="A278" s="89">
        <v>42179</v>
      </c>
      <c r="B278" s="89"/>
      <c r="C278" s="14" t="s">
        <v>60</v>
      </c>
      <c r="D278" s="3" t="s">
        <v>284</v>
      </c>
      <c r="E278" s="72" t="s">
        <v>3432</v>
      </c>
      <c r="F278" s="37">
        <v>15921921969</v>
      </c>
      <c r="G278" s="12" t="s">
        <v>1630</v>
      </c>
    </row>
    <row r="279" spans="1:7" ht="16.5" customHeight="1">
      <c r="A279" s="89">
        <v>42182</v>
      </c>
      <c r="B279" s="89"/>
      <c r="C279" s="14" t="s">
        <v>60</v>
      </c>
      <c r="D279" s="3" t="s">
        <v>433</v>
      </c>
      <c r="E279" s="72" t="s">
        <v>3433</v>
      </c>
      <c r="F279" s="37">
        <v>15763336222</v>
      </c>
      <c r="G279" s="12" t="s">
        <v>1636</v>
      </c>
    </row>
    <row r="280" spans="1:7" ht="16.5" customHeight="1">
      <c r="A280" s="89">
        <v>42182</v>
      </c>
      <c r="B280" s="89"/>
      <c r="C280" s="14" t="s">
        <v>60</v>
      </c>
      <c r="D280" s="3" t="s">
        <v>1616</v>
      </c>
      <c r="E280" s="72" t="s">
        <v>3434</v>
      </c>
      <c r="F280" s="8" t="s">
        <v>1637</v>
      </c>
      <c r="G280" s="12" t="s">
        <v>1638</v>
      </c>
    </row>
    <row r="281" spans="1:7" ht="16.5" customHeight="1">
      <c r="A281" s="89">
        <v>42184</v>
      </c>
      <c r="B281" s="89"/>
      <c r="C281" s="14" t="s">
        <v>61</v>
      </c>
      <c r="D281" s="3" t="s">
        <v>430</v>
      </c>
      <c r="E281" s="72" t="s">
        <v>3435</v>
      </c>
      <c r="F281" s="37">
        <v>13771134771</v>
      </c>
      <c r="G281" s="12" t="s">
        <v>1639</v>
      </c>
    </row>
    <row r="282" spans="1:7" ht="16.5" customHeight="1">
      <c r="A282" s="89">
        <v>42184</v>
      </c>
      <c r="B282" s="89"/>
      <c r="C282" s="14" t="s">
        <v>61</v>
      </c>
      <c r="D282" s="3" t="s">
        <v>430</v>
      </c>
      <c r="E282" s="72" t="s">
        <v>3436</v>
      </c>
      <c r="F282" s="37">
        <v>13585328517</v>
      </c>
      <c r="G282" s="12" t="s">
        <v>1640</v>
      </c>
    </row>
    <row r="283" spans="1:7" ht="16.5" customHeight="1">
      <c r="A283" s="89">
        <v>42184</v>
      </c>
      <c r="B283" s="89"/>
      <c r="C283" s="14" t="s">
        <v>61</v>
      </c>
      <c r="D283" s="3" t="s">
        <v>430</v>
      </c>
      <c r="E283" s="72" t="s">
        <v>3437</v>
      </c>
      <c r="F283" s="37">
        <v>18015349900</v>
      </c>
      <c r="G283" s="12" t="s">
        <v>1641</v>
      </c>
    </row>
    <row r="284" spans="1:7" ht="33" customHeight="1">
      <c r="A284" s="89">
        <v>42185</v>
      </c>
      <c r="B284" s="89"/>
      <c r="C284" s="14" t="s">
        <v>60</v>
      </c>
      <c r="D284" s="3" t="s">
        <v>1642</v>
      </c>
      <c r="E284" s="72" t="s">
        <v>3325</v>
      </c>
      <c r="F284" s="37">
        <v>18561009656</v>
      </c>
      <c r="G284" s="12" t="s">
        <v>1643</v>
      </c>
    </row>
    <row r="285" spans="1:7" ht="16.5" customHeight="1">
      <c r="A285" s="89">
        <v>42185</v>
      </c>
      <c r="B285" s="89"/>
      <c r="C285" s="14" t="s">
        <v>60</v>
      </c>
      <c r="D285" s="3" t="s">
        <v>284</v>
      </c>
      <c r="E285" s="72" t="s">
        <v>3438</v>
      </c>
      <c r="F285" s="37">
        <v>18616632720</v>
      </c>
      <c r="G285" s="12" t="s">
        <v>1644</v>
      </c>
    </row>
    <row r="286" spans="1:7" ht="16.5" customHeight="1">
      <c r="A286" s="89">
        <v>42187</v>
      </c>
      <c r="B286" s="89"/>
      <c r="C286" s="14" t="s">
        <v>60</v>
      </c>
      <c r="D286" s="3" t="s">
        <v>284</v>
      </c>
      <c r="E286" s="72" t="s">
        <v>3439</v>
      </c>
      <c r="F286" s="8" t="s">
        <v>1649</v>
      </c>
      <c r="G286" s="12" t="s">
        <v>1650</v>
      </c>
    </row>
    <row r="287" spans="1:7" ht="16.5" customHeight="1">
      <c r="A287" s="89">
        <v>42187</v>
      </c>
      <c r="B287" s="89"/>
      <c r="C287" s="14" t="s">
        <v>60</v>
      </c>
      <c r="D287" s="3" t="s">
        <v>1648</v>
      </c>
      <c r="E287" s="72" t="s">
        <v>3440</v>
      </c>
      <c r="F287" s="37">
        <v>15834754567</v>
      </c>
      <c r="G287" s="12" t="s">
        <v>1651</v>
      </c>
    </row>
    <row r="288" spans="1:7" ht="16.5" customHeight="1">
      <c r="A288" s="89">
        <v>42186</v>
      </c>
      <c r="B288" s="89"/>
      <c r="C288" s="14" t="s">
        <v>60</v>
      </c>
      <c r="D288" s="3" t="s">
        <v>288</v>
      </c>
      <c r="E288" s="72" t="s">
        <v>3424</v>
      </c>
      <c r="F288" s="37">
        <v>15099975359</v>
      </c>
      <c r="G288" s="12" t="s">
        <v>1652</v>
      </c>
    </row>
    <row r="289" spans="1:7" ht="16.5" customHeight="1">
      <c r="A289" s="89">
        <v>42191</v>
      </c>
      <c r="B289" s="89"/>
      <c r="C289" s="14" t="s">
        <v>61</v>
      </c>
      <c r="D289" s="3" t="s">
        <v>430</v>
      </c>
      <c r="E289" s="72" t="s">
        <v>3441</v>
      </c>
      <c r="F289" s="37">
        <v>13771988346</v>
      </c>
      <c r="G289" s="12" t="s">
        <v>1653</v>
      </c>
    </row>
    <row r="290" spans="1:7" ht="16.5" customHeight="1">
      <c r="A290" s="89">
        <v>42194</v>
      </c>
      <c r="B290" s="89"/>
      <c r="C290" s="14" t="s">
        <v>60</v>
      </c>
      <c r="D290" s="3" t="s">
        <v>433</v>
      </c>
      <c r="E290" s="72" t="s">
        <v>3442</v>
      </c>
      <c r="F290" s="37">
        <v>13869050618</v>
      </c>
      <c r="G290" s="12" t="s">
        <v>1658</v>
      </c>
    </row>
    <row r="291" spans="1:7" ht="16.5" customHeight="1">
      <c r="A291" s="89">
        <v>42194</v>
      </c>
      <c r="B291" s="89"/>
      <c r="C291" s="14" t="s">
        <v>60</v>
      </c>
      <c r="D291" s="3" t="s">
        <v>433</v>
      </c>
      <c r="E291" s="72" t="s">
        <v>3443</v>
      </c>
      <c r="F291" s="37">
        <v>13287159284</v>
      </c>
      <c r="G291" s="12" t="s">
        <v>1659</v>
      </c>
    </row>
    <row r="292" spans="1:7" ht="16.5" customHeight="1">
      <c r="A292" s="89">
        <v>42194</v>
      </c>
      <c r="B292" s="89"/>
      <c r="C292" s="14" t="s">
        <v>60</v>
      </c>
      <c r="D292" s="3" t="s">
        <v>358</v>
      </c>
      <c r="E292" s="72" t="s">
        <v>3444</v>
      </c>
      <c r="F292" s="8" t="s">
        <v>1657</v>
      </c>
      <c r="G292" s="12" t="s">
        <v>1660</v>
      </c>
    </row>
    <row r="293" spans="1:7" ht="16.5" customHeight="1">
      <c r="A293" s="89">
        <v>42194</v>
      </c>
      <c r="B293" s="89"/>
      <c r="C293" s="14" t="s">
        <v>60</v>
      </c>
      <c r="D293" s="3" t="s">
        <v>1656</v>
      </c>
      <c r="E293" s="72" t="s">
        <v>3445</v>
      </c>
      <c r="F293" s="37">
        <v>15077071329</v>
      </c>
      <c r="G293" s="12" t="s">
        <v>1661</v>
      </c>
    </row>
    <row r="294" spans="1:7" ht="16.5" hidden="1" customHeight="1">
      <c r="A294" s="89">
        <v>42199</v>
      </c>
      <c r="B294" s="89"/>
      <c r="C294" s="14" t="s">
        <v>61</v>
      </c>
      <c r="D294" s="3" t="s">
        <v>285</v>
      </c>
      <c r="E294" s="72" t="s">
        <v>3446</v>
      </c>
      <c r="F294" s="37">
        <v>13466393173</v>
      </c>
      <c r="G294" s="12" t="s">
        <v>1662</v>
      </c>
    </row>
    <row r="295" spans="1:7" ht="16.5" customHeight="1">
      <c r="A295" s="89">
        <v>42200</v>
      </c>
      <c r="B295" s="89"/>
      <c r="C295" s="14" t="s">
        <v>61</v>
      </c>
      <c r="D295" s="3" t="s">
        <v>358</v>
      </c>
      <c r="E295" s="72" t="s">
        <v>3447</v>
      </c>
      <c r="F295" s="37">
        <v>13336393456</v>
      </c>
      <c r="G295" s="12" t="s">
        <v>1665</v>
      </c>
    </row>
    <row r="296" spans="1:7" ht="16.5" customHeight="1">
      <c r="A296" s="89">
        <v>42203</v>
      </c>
      <c r="B296" s="89"/>
      <c r="C296" s="14" t="s">
        <v>60</v>
      </c>
      <c r="D296" s="3" t="s">
        <v>433</v>
      </c>
      <c r="E296" s="72" t="s">
        <v>3448</v>
      </c>
      <c r="F296" s="37">
        <v>18653124750</v>
      </c>
      <c r="G296" s="12" t="s">
        <v>1667</v>
      </c>
    </row>
    <row r="297" spans="1:7" ht="33.75" customHeight="1">
      <c r="A297" s="89">
        <v>42207</v>
      </c>
      <c r="B297" s="89"/>
      <c r="C297" s="14" t="s">
        <v>61</v>
      </c>
      <c r="D297" s="3" t="s">
        <v>288</v>
      </c>
      <c r="E297" s="72" t="s">
        <v>3418</v>
      </c>
      <c r="F297" s="37">
        <v>13530247774</v>
      </c>
      <c r="G297" s="12" t="s">
        <v>1143</v>
      </c>
    </row>
    <row r="298" spans="1:7" ht="16.5" customHeight="1">
      <c r="A298" s="89">
        <v>42208</v>
      </c>
      <c r="B298" s="89"/>
      <c r="C298" s="14" t="s">
        <v>61</v>
      </c>
      <c r="D298" s="3" t="s">
        <v>1668</v>
      </c>
      <c r="E298" s="72" t="s">
        <v>3392</v>
      </c>
      <c r="F298" s="37">
        <v>13039085663</v>
      </c>
      <c r="G298" s="12" t="s">
        <v>1669</v>
      </c>
    </row>
    <row r="299" spans="1:7" ht="16.5" customHeight="1">
      <c r="A299" s="89">
        <v>42209</v>
      </c>
      <c r="B299" s="89"/>
      <c r="C299" s="14" t="s">
        <v>61</v>
      </c>
      <c r="D299" s="3" t="s">
        <v>304</v>
      </c>
      <c r="E299" s="72" t="s">
        <v>3449</v>
      </c>
      <c r="F299" s="37">
        <v>15694337787</v>
      </c>
      <c r="G299" s="12" t="s">
        <v>1673</v>
      </c>
    </row>
    <row r="300" spans="1:7" ht="16.5" customHeight="1">
      <c r="A300" s="89">
        <v>42209</v>
      </c>
      <c r="B300" s="89"/>
      <c r="C300" s="14" t="s">
        <v>61</v>
      </c>
      <c r="D300" s="3" t="s">
        <v>1674</v>
      </c>
      <c r="E300" s="72" t="s">
        <v>3450</v>
      </c>
      <c r="F300" s="37">
        <v>13955104200</v>
      </c>
      <c r="G300" s="12" t="s">
        <v>1675</v>
      </c>
    </row>
    <row r="301" spans="1:7" ht="16.5" customHeight="1">
      <c r="A301" s="89">
        <v>42209</v>
      </c>
      <c r="B301" s="89"/>
      <c r="C301" s="14" t="s">
        <v>60</v>
      </c>
      <c r="D301" s="3" t="s">
        <v>360</v>
      </c>
      <c r="E301" s="72" t="s">
        <v>3451</v>
      </c>
      <c r="F301" s="37">
        <v>15305812982</v>
      </c>
      <c r="G301" s="12" t="s">
        <v>1680</v>
      </c>
    </row>
    <row r="302" spans="1:7" ht="16.5" customHeight="1">
      <c r="A302" s="89">
        <v>42209</v>
      </c>
      <c r="B302" s="89"/>
      <c r="C302" s="14" t="s">
        <v>60</v>
      </c>
      <c r="D302" s="3" t="s">
        <v>1679</v>
      </c>
      <c r="E302" s="72" t="s">
        <v>3452</v>
      </c>
      <c r="F302" s="37">
        <v>13840216367</v>
      </c>
      <c r="G302" s="4" t="s">
        <v>1681</v>
      </c>
    </row>
    <row r="303" spans="1:7" ht="16.5" customHeight="1">
      <c r="A303" s="89">
        <v>42210</v>
      </c>
      <c r="B303" s="89"/>
      <c r="C303" s="14" t="s">
        <v>60</v>
      </c>
      <c r="D303" s="3" t="s">
        <v>358</v>
      </c>
      <c r="E303" s="72" t="s">
        <v>3453</v>
      </c>
      <c r="F303" s="37">
        <v>18661725040</v>
      </c>
      <c r="G303" s="12" t="s">
        <v>1676</v>
      </c>
    </row>
    <row r="304" spans="1:7" ht="16.5" customHeight="1">
      <c r="A304" s="89">
        <v>42212</v>
      </c>
      <c r="B304" s="89"/>
      <c r="C304" s="14" t="s">
        <v>60</v>
      </c>
      <c r="D304" s="3" t="s">
        <v>322</v>
      </c>
      <c r="E304" s="72" t="s">
        <v>3454</v>
      </c>
      <c r="F304" s="37">
        <v>13806056218</v>
      </c>
      <c r="G304" s="12" t="s">
        <v>1677</v>
      </c>
    </row>
    <row r="305" spans="1:7" ht="16.5" customHeight="1">
      <c r="A305" s="89">
        <v>42212</v>
      </c>
      <c r="B305" s="89"/>
      <c r="C305" s="14" t="s">
        <v>60</v>
      </c>
      <c r="D305" s="3" t="s">
        <v>358</v>
      </c>
      <c r="E305" s="72" t="s">
        <v>3455</v>
      </c>
      <c r="F305" s="37">
        <v>18560627123</v>
      </c>
      <c r="G305" s="12" t="s">
        <v>1678</v>
      </c>
    </row>
    <row r="306" spans="1:7" ht="16.5" customHeight="1">
      <c r="A306" s="89">
        <v>42215</v>
      </c>
      <c r="B306" s="89"/>
      <c r="C306" s="14" t="s">
        <v>60</v>
      </c>
      <c r="D306" s="3" t="s">
        <v>1685</v>
      </c>
      <c r="E306" s="72" t="s">
        <v>3456</v>
      </c>
      <c r="F306" s="37">
        <v>13901597908</v>
      </c>
      <c r="G306" s="12" t="s">
        <v>1686</v>
      </c>
    </row>
    <row r="307" spans="1:7" ht="16.5" customHeight="1">
      <c r="A307" s="89">
        <v>42216</v>
      </c>
      <c r="B307" s="89"/>
      <c r="C307" s="14" t="s">
        <v>60</v>
      </c>
      <c r="D307" s="3" t="s">
        <v>430</v>
      </c>
      <c r="E307" s="72" t="s">
        <v>3457</v>
      </c>
      <c r="F307" s="37">
        <v>18606169622</v>
      </c>
      <c r="G307" s="12" t="s">
        <v>1687</v>
      </c>
    </row>
    <row r="308" spans="1:7" ht="16.5" customHeight="1">
      <c r="A308" s="89">
        <v>42219</v>
      </c>
      <c r="B308" s="89"/>
      <c r="C308" s="14" t="s">
        <v>61</v>
      </c>
      <c r="D308" s="3" t="s">
        <v>1688</v>
      </c>
      <c r="E308" s="72" t="s">
        <v>3458</v>
      </c>
      <c r="F308" s="37">
        <v>18678430103</v>
      </c>
      <c r="G308" s="12" t="s">
        <v>1689</v>
      </c>
    </row>
    <row r="309" spans="1:7" ht="16.5" customHeight="1">
      <c r="A309" s="89">
        <v>42219</v>
      </c>
      <c r="B309" s="89"/>
      <c r="C309" s="14" t="s">
        <v>61</v>
      </c>
      <c r="D309" s="3" t="s">
        <v>430</v>
      </c>
      <c r="E309" s="72" t="s">
        <v>3459</v>
      </c>
      <c r="F309" s="37">
        <v>17712121820</v>
      </c>
      <c r="G309" s="32" t="s">
        <v>1690</v>
      </c>
    </row>
    <row r="310" spans="1:7" ht="16.5" customHeight="1">
      <c r="A310" s="89">
        <v>42219</v>
      </c>
      <c r="B310" s="89"/>
      <c r="C310" s="14" t="s">
        <v>61</v>
      </c>
      <c r="D310" s="3" t="s">
        <v>430</v>
      </c>
      <c r="E310" s="72" t="s">
        <v>3460</v>
      </c>
      <c r="F310" s="37">
        <v>18606169622</v>
      </c>
      <c r="G310" s="12" t="s">
        <v>1691</v>
      </c>
    </row>
    <row r="311" spans="1:7" ht="16.5" customHeight="1">
      <c r="A311" s="89">
        <v>42219</v>
      </c>
      <c r="B311" s="89"/>
      <c r="C311" s="14" t="s">
        <v>61</v>
      </c>
      <c r="D311" s="3" t="s">
        <v>430</v>
      </c>
      <c r="E311" s="72" t="s">
        <v>3461</v>
      </c>
      <c r="F311" s="37">
        <v>15252020903</v>
      </c>
      <c r="G311" s="12" t="s">
        <v>1692</v>
      </c>
    </row>
    <row r="312" spans="1:7" ht="16.5" customHeight="1">
      <c r="A312" s="89">
        <v>42220</v>
      </c>
      <c r="B312" s="89"/>
      <c r="C312" s="14" t="s">
        <v>60</v>
      </c>
      <c r="D312" s="3" t="s">
        <v>1693</v>
      </c>
      <c r="E312" s="72" t="s">
        <v>3462</v>
      </c>
      <c r="F312" s="37">
        <v>18565044204</v>
      </c>
      <c r="G312" s="12" t="s">
        <v>1694</v>
      </c>
    </row>
    <row r="313" spans="1:7" ht="16.5" hidden="1" customHeight="1">
      <c r="A313" s="89">
        <v>42224</v>
      </c>
      <c r="B313" s="89"/>
      <c r="C313" s="14" t="s">
        <v>60</v>
      </c>
      <c r="D313" s="3" t="s">
        <v>285</v>
      </c>
      <c r="E313" s="72" t="s">
        <v>3463</v>
      </c>
      <c r="F313" s="8" t="s">
        <v>1701</v>
      </c>
      <c r="G313" s="12" t="s">
        <v>1702</v>
      </c>
    </row>
    <row r="314" spans="1:7" ht="16.5" customHeight="1">
      <c r="A314" s="89">
        <v>42233</v>
      </c>
      <c r="B314" s="89"/>
      <c r="C314" s="14" t="s">
        <v>60</v>
      </c>
      <c r="D314" s="3" t="s">
        <v>430</v>
      </c>
      <c r="E314" s="72" t="s">
        <v>3464</v>
      </c>
      <c r="F314" s="37">
        <v>15962332540</v>
      </c>
      <c r="G314" s="12" t="s">
        <v>1707</v>
      </c>
    </row>
    <row r="315" spans="1:7" ht="16.5" customHeight="1">
      <c r="A315" s="89">
        <v>42233</v>
      </c>
      <c r="B315" s="89"/>
      <c r="C315" s="14" t="s">
        <v>60</v>
      </c>
      <c r="D315" s="3" t="s">
        <v>1703</v>
      </c>
      <c r="E315" s="72" t="s">
        <v>3354</v>
      </c>
      <c r="F315" s="37">
        <v>13515652223</v>
      </c>
      <c r="G315" s="12" t="s">
        <v>1627</v>
      </c>
    </row>
    <row r="316" spans="1:7" ht="16.5" customHeight="1">
      <c r="A316" s="89">
        <v>42233</v>
      </c>
      <c r="B316" s="89"/>
      <c r="C316" s="14" t="s">
        <v>60</v>
      </c>
      <c r="D316" s="3" t="s">
        <v>1704</v>
      </c>
      <c r="E316" s="72" t="s">
        <v>3465</v>
      </c>
      <c r="F316" s="37">
        <v>18443050899</v>
      </c>
      <c r="G316" s="12" t="s">
        <v>1708</v>
      </c>
    </row>
    <row r="317" spans="1:7" ht="16.5" customHeight="1">
      <c r="A317" s="89">
        <v>42233</v>
      </c>
      <c r="B317" s="89"/>
      <c r="C317" s="14" t="s">
        <v>60</v>
      </c>
      <c r="D317" s="3" t="s">
        <v>1705</v>
      </c>
      <c r="E317" s="72" t="s">
        <v>3466</v>
      </c>
      <c r="F317" s="37">
        <v>18640129047</v>
      </c>
      <c r="G317" s="12" t="s">
        <v>1709</v>
      </c>
    </row>
    <row r="318" spans="1:7" ht="16.5" customHeight="1">
      <c r="A318" s="89">
        <v>42233</v>
      </c>
      <c r="B318" s="89"/>
      <c r="C318" s="14" t="s">
        <v>60</v>
      </c>
      <c r="D318" s="3" t="s">
        <v>1706</v>
      </c>
      <c r="E318" s="72" t="s">
        <v>3467</v>
      </c>
      <c r="F318" s="37">
        <v>15198865110</v>
      </c>
      <c r="G318" s="12" t="s">
        <v>1710</v>
      </c>
    </row>
    <row r="319" spans="1:7" ht="16.5" customHeight="1">
      <c r="A319" s="89">
        <v>42234</v>
      </c>
      <c r="B319" s="89"/>
      <c r="C319" s="14" t="s">
        <v>61</v>
      </c>
      <c r="D319" s="3" t="s">
        <v>1715</v>
      </c>
      <c r="E319" s="72" t="s">
        <v>3468</v>
      </c>
      <c r="F319" s="37">
        <v>18249341701</v>
      </c>
      <c r="G319" s="12" t="s">
        <v>1714</v>
      </c>
    </row>
    <row r="320" spans="1:7" ht="16.5" customHeight="1">
      <c r="A320" s="89">
        <v>42234</v>
      </c>
      <c r="B320" s="89"/>
      <c r="C320" s="14" t="s">
        <v>60</v>
      </c>
      <c r="D320" s="3" t="s">
        <v>433</v>
      </c>
      <c r="E320" s="72" t="s">
        <v>3469</v>
      </c>
      <c r="F320" s="37">
        <v>18806301216</v>
      </c>
      <c r="G320" s="12" t="s">
        <v>1717</v>
      </c>
    </row>
    <row r="321" spans="1:7" ht="16.5" customHeight="1">
      <c r="A321" s="89">
        <v>42234</v>
      </c>
      <c r="B321" s="89"/>
      <c r="C321" s="14" t="s">
        <v>60</v>
      </c>
      <c r="D321" s="3" t="s">
        <v>300</v>
      </c>
      <c r="E321" s="72" t="s">
        <v>3336</v>
      </c>
      <c r="F321" s="37">
        <v>13770991356</v>
      </c>
      <c r="G321" s="12" t="s">
        <v>1719</v>
      </c>
    </row>
    <row r="322" spans="1:7" ht="16.5" customHeight="1">
      <c r="A322" s="89">
        <v>42234</v>
      </c>
      <c r="B322" s="89"/>
      <c r="C322" s="14" t="s">
        <v>60</v>
      </c>
      <c r="D322" s="3" t="s">
        <v>302</v>
      </c>
      <c r="E322" s="72" t="s">
        <v>3470</v>
      </c>
      <c r="F322" s="37">
        <v>18520730383</v>
      </c>
      <c r="G322" s="12" t="s">
        <v>1720</v>
      </c>
    </row>
    <row r="323" spans="1:7" ht="16.5" customHeight="1">
      <c r="A323" s="89">
        <v>42234</v>
      </c>
      <c r="B323" s="89"/>
      <c r="C323" s="14" t="s">
        <v>60</v>
      </c>
      <c r="D323" s="3" t="s">
        <v>1718</v>
      </c>
      <c r="E323" s="72" t="s">
        <v>3471</v>
      </c>
      <c r="F323" s="37">
        <v>15955708316</v>
      </c>
      <c r="G323" s="12" t="s">
        <v>1721</v>
      </c>
    </row>
    <row r="324" spans="1:7" ht="16.5" customHeight="1">
      <c r="A324" s="89">
        <v>42234</v>
      </c>
      <c r="B324" s="89"/>
      <c r="C324" s="14" t="s">
        <v>60</v>
      </c>
      <c r="D324" s="3" t="s">
        <v>1718</v>
      </c>
      <c r="E324" s="72" t="s">
        <v>3472</v>
      </c>
      <c r="F324" s="37">
        <v>13093376662</v>
      </c>
      <c r="G324" s="12" t="s">
        <v>1722</v>
      </c>
    </row>
    <row r="325" spans="1:7" ht="16.5" customHeight="1">
      <c r="A325" s="89">
        <v>42235</v>
      </c>
      <c r="B325" s="89"/>
      <c r="C325" s="14" t="s">
        <v>60</v>
      </c>
      <c r="D325" s="3" t="s">
        <v>284</v>
      </c>
      <c r="E325" s="72" t="s">
        <v>3473</v>
      </c>
      <c r="F325" s="37">
        <v>13651907338</v>
      </c>
      <c r="G325" s="12" t="s">
        <v>1725</v>
      </c>
    </row>
    <row r="326" spans="1:7" ht="16.5" customHeight="1">
      <c r="A326" s="89">
        <v>42235</v>
      </c>
      <c r="B326" s="89"/>
      <c r="C326" s="14" t="s">
        <v>60</v>
      </c>
      <c r="D326" s="3" t="s">
        <v>1724</v>
      </c>
      <c r="E326" s="72" t="s">
        <v>3331</v>
      </c>
      <c r="F326" s="37">
        <v>13394632121</v>
      </c>
      <c r="G326" s="12" t="s">
        <v>1726</v>
      </c>
    </row>
    <row r="327" spans="1:7" ht="16.5" customHeight="1">
      <c r="A327" s="89">
        <v>42235</v>
      </c>
      <c r="B327" s="89"/>
      <c r="C327" s="14" t="s">
        <v>60</v>
      </c>
      <c r="D327" s="3" t="s">
        <v>360</v>
      </c>
      <c r="E327" s="72" t="s">
        <v>3474</v>
      </c>
      <c r="F327" s="37">
        <v>15212909888</v>
      </c>
      <c r="G327" s="12" t="s">
        <v>1727</v>
      </c>
    </row>
    <row r="328" spans="1:7" ht="16.5" customHeight="1">
      <c r="A328" s="89">
        <v>42236</v>
      </c>
      <c r="B328" s="89"/>
      <c r="C328" s="14" t="s">
        <v>60</v>
      </c>
      <c r="D328" s="3" t="s">
        <v>454</v>
      </c>
      <c r="E328" s="72" t="s">
        <v>3475</v>
      </c>
      <c r="F328" s="37">
        <v>18843378885</v>
      </c>
      <c r="G328" s="12" t="s">
        <v>1732</v>
      </c>
    </row>
    <row r="329" spans="1:7" ht="16.5" customHeight="1">
      <c r="A329" s="89">
        <v>42236</v>
      </c>
      <c r="B329" s="89"/>
      <c r="C329" s="14" t="s">
        <v>60</v>
      </c>
      <c r="D329" s="3" t="s">
        <v>358</v>
      </c>
      <c r="E329" s="72" t="s">
        <v>3476</v>
      </c>
      <c r="F329" s="37">
        <v>18661725040</v>
      </c>
      <c r="G329" s="12" t="s">
        <v>1733</v>
      </c>
    </row>
    <row r="330" spans="1:7" ht="16.5" customHeight="1">
      <c r="A330" s="89">
        <v>42236</v>
      </c>
      <c r="B330" s="89"/>
      <c r="C330" s="14" t="s">
        <v>60</v>
      </c>
      <c r="D330" s="3" t="s">
        <v>302</v>
      </c>
      <c r="E330" s="72" t="s">
        <v>3477</v>
      </c>
      <c r="F330" s="37">
        <v>13998427877</v>
      </c>
      <c r="G330" s="12" t="s">
        <v>1734</v>
      </c>
    </row>
    <row r="331" spans="1:7" ht="16.5" customHeight="1">
      <c r="A331" s="89">
        <v>42237</v>
      </c>
      <c r="B331" s="89"/>
      <c r="C331" s="14" t="s">
        <v>60</v>
      </c>
      <c r="D331" s="3" t="s">
        <v>454</v>
      </c>
      <c r="E331" s="72" t="s">
        <v>3478</v>
      </c>
      <c r="F331" s="37">
        <v>18744331119</v>
      </c>
      <c r="G331" s="12" t="s">
        <v>1737</v>
      </c>
    </row>
    <row r="332" spans="1:7" ht="16.5" customHeight="1">
      <c r="A332" s="89">
        <v>42237</v>
      </c>
      <c r="B332" s="89"/>
      <c r="C332" s="14" t="s">
        <v>60</v>
      </c>
      <c r="D332" s="3" t="s">
        <v>288</v>
      </c>
      <c r="E332" s="70" t="s">
        <v>3479</v>
      </c>
      <c r="F332" s="37">
        <v>18664607434</v>
      </c>
      <c r="G332" s="12" t="s">
        <v>1738</v>
      </c>
    </row>
    <row r="333" spans="1:7" ht="16.5" customHeight="1">
      <c r="A333" s="89">
        <v>42238</v>
      </c>
      <c r="B333" s="89"/>
      <c r="C333" s="14" t="s">
        <v>60</v>
      </c>
      <c r="D333" s="3" t="s">
        <v>358</v>
      </c>
      <c r="E333" s="72" t="s">
        <v>3480</v>
      </c>
      <c r="F333" s="37">
        <v>18661658358</v>
      </c>
      <c r="G333" s="12" t="s">
        <v>1743</v>
      </c>
    </row>
    <row r="334" spans="1:7" ht="16.5" customHeight="1">
      <c r="A334" s="89">
        <v>42238</v>
      </c>
      <c r="B334" s="89"/>
      <c r="C334" s="14" t="s">
        <v>60</v>
      </c>
      <c r="D334" s="3" t="s">
        <v>299</v>
      </c>
      <c r="E334" s="72" t="s">
        <v>3481</v>
      </c>
      <c r="F334" s="37">
        <v>13867502128</v>
      </c>
      <c r="G334" s="12" t="s">
        <v>1744</v>
      </c>
    </row>
    <row r="335" spans="1:7" ht="16.5" customHeight="1">
      <c r="A335" s="89">
        <v>42240</v>
      </c>
      <c r="B335" s="89"/>
      <c r="C335" s="14" t="s">
        <v>61</v>
      </c>
      <c r="D335" s="3" t="s">
        <v>358</v>
      </c>
      <c r="E335" s="72" t="s">
        <v>3482</v>
      </c>
      <c r="F335" s="37">
        <v>13780660088</v>
      </c>
      <c r="G335" s="12" t="s">
        <v>1746</v>
      </c>
    </row>
    <row r="336" spans="1:7" ht="16.5" customHeight="1">
      <c r="A336" s="89">
        <v>42240</v>
      </c>
      <c r="B336" s="89"/>
      <c r="C336" s="14" t="s">
        <v>61</v>
      </c>
      <c r="D336" s="3" t="s">
        <v>299</v>
      </c>
      <c r="E336" s="72" t="s">
        <v>3483</v>
      </c>
      <c r="F336" s="37">
        <v>18118660885</v>
      </c>
      <c r="G336" s="12" t="s">
        <v>1747</v>
      </c>
    </row>
    <row r="337" spans="1:7" ht="16.5" customHeight="1">
      <c r="A337" s="89">
        <v>42240</v>
      </c>
      <c r="B337" s="89"/>
      <c r="C337" s="14" t="s">
        <v>61</v>
      </c>
      <c r="D337" s="3" t="s">
        <v>1745</v>
      </c>
      <c r="E337" s="72" t="s">
        <v>3484</v>
      </c>
      <c r="F337" s="37">
        <v>18629315788</v>
      </c>
      <c r="G337" s="4" t="s">
        <v>1748</v>
      </c>
    </row>
    <row r="338" spans="1:7" ht="16.5" customHeight="1">
      <c r="A338" s="89">
        <v>42240</v>
      </c>
      <c r="B338" s="89"/>
      <c r="C338" s="14" t="s">
        <v>60</v>
      </c>
      <c r="D338" s="3" t="s">
        <v>1749</v>
      </c>
      <c r="E338" s="72" t="s">
        <v>3485</v>
      </c>
      <c r="F338" s="37">
        <v>13484062281</v>
      </c>
      <c r="G338" s="2" t="s">
        <v>1750</v>
      </c>
    </row>
    <row r="339" spans="1:7" ht="16.5" customHeight="1">
      <c r="A339" s="89">
        <v>42241</v>
      </c>
      <c r="B339" s="89"/>
      <c r="C339" s="14" t="s">
        <v>60</v>
      </c>
      <c r="D339" s="3" t="s">
        <v>433</v>
      </c>
      <c r="E339" s="72" t="s">
        <v>3486</v>
      </c>
      <c r="F339" s="37">
        <v>18660960380</v>
      </c>
      <c r="G339" s="2" t="s">
        <v>1754</v>
      </c>
    </row>
    <row r="340" spans="1:7" ht="16.5" customHeight="1">
      <c r="A340" s="89">
        <v>42241</v>
      </c>
      <c r="B340" s="89"/>
      <c r="C340" s="14" t="s">
        <v>60</v>
      </c>
      <c r="D340" s="3" t="s">
        <v>433</v>
      </c>
      <c r="E340" s="72" t="s">
        <v>3487</v>
      </c>
      <c r="F340" s="37">
        <v>18611830227</v>
      </c>
      <c r="G340" s="2" t="s">
        <v>1755</v>
      </c>
    </row>
    <row r="341" spans="1:7" ht="16.5" customHeight="1">
      <c r="A341" s="89">
        <v>42241</v>
      </c>
      <c r="B341" s="89"/>
      <c r="C341" s="14" t="s">
        <v>60</v>
      </c>
      <c r="D341" s="3" t="s">
        <v>322</v>
      </c>
      <c r="E341" s="72" t="s">
        <v>3387</v>
      </c>
      <c r="F341" s="37">
        <v>13806017200</v>
      </c>
      <c r="G341" s="2" t="s">
        <v>1756</v>
      </c>
    </row>
    <row r="342" spans="1:7" ht="16.5" customHeight="1">
      <c r="A342" s="89">
        <v>42242</v>
      </c>
      <c r="B342" s="89"/>
      <c r="C342" s="14" t="s">
        <v>60</v>
      </c>
      <c r="D342" s="3" t="s">
        <v>299</v>
      </c>
      <c r="E342" s="72" t="s">
        <v>3488</v>
      </c>
      <c r="F342" s="37">
        <v>13738483841</v>
      </c>
      <c r="G342" s="2" t="s">
        <v>1764</v>
      </c>
    </row>
    <row r="343" spans="1:7" ht="16.5" customHeight="1">
      <c r="A343" s="89">
        <v>42242</v>
      </c>
      <c r="B343" s="89"/>
      <c r="C343" s="14" t="s">
        <v>60</v>
      </c>
      <c r="D343" s="3" t="s">
        <v>284</v>
      </c>
      <c r="E343" s="72" t="s">
        <v>3405</v>
      </c>
      <c r="F343" s="37">
        <v>15921362363</v>
      </c>
      <c r="G343" s="2" t="s">
        <v>1765</v>
      </c>
    </row>
    <row r="344" spans="1:7" ht="16.5" customHeight="1">
      <c r="A344" s="89">
        <v>42242</v>
      </c>
      <c r="B344" s="89"/>
      <c r="C344" s="14" t="s">
        <v>60</v>
      </c>
      <c r="D344" s="3" t="s">
        <v>1762</v>
      </c>
      <c r="E344" s="72" t="s">
        <v>3489</v>
      </c>
      <c r="F344" s="37">
        <v>15944339819</v>
      </c>
      <c r="G344" s="2" t="s">
        <v>1766</v>
      </c>
    </row>
    <row r="345" spans="1:7" ht="16.5" customHeight="1">
      <c r="A345" s="89">
        <v>42242</v>
      </c>
      <c r="B345" s="89"/>
      <c r="C345" s="14" t="s">
        <v>60</v>
      </c>
      <c r="D345" s="3" t="s">
        <v>299</v>
      </c>
      <c r="E345" s="72" t="s">
        <v>3490</v>
      </c>
      <c r="F345" s="37">
        <v>15088863349</v>
      </c>
      <c r="G345" s="2" t="s">
        <v>1767</v>
      </c>
    </row>
    <row r="346" spans="1:7" ht="16.5" customHeight="1">
      <c r="A346" s="89">
        <v>42242</v>
      </c>
      <c r="B346" s="89"/>
      <c r="C346" s="14" t="s">
        <v>60</v>
      </c>
      <c r="D346" s="3" t="s">
        <v>430</v>
      </c>
      <c r="E346" s="72" t="s">
        <v>3491</v>
      </c>
      <c r="F346" s="37">
        <v>13685299109</v>
      </c>
      <c r="G346" s="2" t="s">
        <v>1768</v>
      </c>
    </row>
    <row r="347" spans="1:7" ht="16.5" customHeight="1">
      <c r="A347" s="89">
        <v>42242</v>
      </c>
      <c r="B347" s="89"/>
      <c r="C347" s="14" t="s">
        <v>60</v>
      </c>
      <c r="D347" s="3" t="s">
        <v>1763</v>
      </c>
      <c r="E347" s="72" t="s">
        <v>3492</v>
      </c>
      <c r="F347" s="37">
        <v>18255122229</v>
      </c>
      <c r="G347" s="2" t="s">
        <v>1769</v>
      </c>
    </row>
    <row r="348" spans="1:7" ht="16.5" customHeight="1">
      <c r="A348" s="89">
        <v>42243</v>
      </c>
      <c r="B348" s="89"/>
      <c r="C348" s="14" t="s">
        <v>61</v>
      </c>
      <c r="D348" s="3" t="s">
        <v>299</v>
      </c>
      <c r="E348" s="72" t="s">
        <v>3381</v>
      </c>
      <c r="F348" s="37">
        <v>15122087777</v>
      </c>
      <c r="G348" s="2" t="s">
        <v>1772</v>
      </c>
    </row>
    <row r="349" spans="1:7" ht="16.5" customHeight="1">
      <c r="A349" s="89">
        <v>42243</v>
      </c>
      <c r="B349" s="89"/>
      <c r="C349" s="14" t="s">
        <v>61</v>
      </c>
      <c r="D349" s="3" t="s">
        <v>1771</v>
      </c>
      <c r="E349" s="68" t="s">
        <v>3493</v>
      </c>
      <c r="F349" s="2">
        <v>15122087777</v>
      </c>
      <c r="G349" s="2" t="s">
        <v>809</v>
      </c>
    </row>
    <row r="350" spans="1:7" ht="16.5" hidden="1" customHeight="1">
      <c r="A350" s="89">
        <v>42243</v>
      </c>
      <c r="B350" s="89"/>
      <c r="C350" s="14" t="s">
        <v>61</v>
      </c>
      <c r="D350" s="3" t="s">
        <v>285</v>
      </c>
      <c r="E350" s="70" t="s">
        <v>3494</v>
      </c>
      <c r="F350" s="37">
        <v>15810632010</v>
      </c>
      <c r="G350" s="2" t="s">
        <v>1773</v>
      </c>
    </row>
    <row r="351" spans="1:7" ht="16.5" customHeight="1">
      <c r="A351" s="89">
        <v>42243</v>
      </c>
      <c r="B351" s="89"/>
      <c r="C351" s="14" t="s">
        <v>60</v>
      </c>
      <c r="D351" s="3" t="s">
        <v>284</v>
      </c>
      <c r="E351" s="72" t="s">
        <v>3495</v>
      </c>
      <c r="F351" s="37">
        <v>13564181932</v>
      </c>
      <c r="G351" s="2" t="s">
        <v>1774</v>
      </c>
    </row>
    <row r="352" spans="1:7" ht="16.5" customHeight="1">
      <c r="A352" s="89">
        <v>42243</v>
      </c>
      <c r="B352" s="89"/>
      <c r="C352" s="14" t="s">
        <v>60</v>
      </c>
      <c r="D352" s="3" t="s">
        <v>284</v>
      </c>
      <c r="E352" s="72" t="s">
        <v>3496</v>
      </c>
      <c r="F352" s="37">
        <v>15000682611</v>
      </c>
      <c r="G352" s="2" t="s">
        <v>4273</v>
      </c>
    </row>
    <row r="353" spans="1:7" ht="16.5" customHeight="1">
      <c r="A353" s="89">
        <v>42243</v>
      </c>
      <c r="B353" s="89"/>
      <c r="C353" s="14" t="s">
        <v>60</v>
      </c>
      <c r="D353" s="3" t="s">
        <v>432</v>
      </c>
      <c r="E353" s="72" t="s">
        <v>3497</v>
      </c>
      <c r="F353" s="37">
        <v>13833203077</v>
      </c>
      <c r="G353" s="2" t="s">
        <v>1775</v>
      </c>
    </row>
    <row r="354" spans="1:7" ht="16.5" customHeight="1">
      <c r="A354" s="89">
        <v>42244</v>
      </c>
      <c r="B354" s="89"/>
      <c r="C354" s="14" t="s">
        <v>60</v>
      </c>
      <c r="D354" s="3" t="s">
        <v>1778</v>
      </c>
      <c r="E354" s="72" t="s">
        <v>3336</v>
      </c>
      <c r="F354" s="37">
        <v>15000757148</v>
      </c>
      <c r="G354" s="2" t="s">
        <v>1779</v>
      </c>
    </row>
    <row r="355" spans="1:7" ht="16.5" customHeight="1">
      <c r="A355" s="89">
        <v>42244</v>
      </c>
      <c r="B355" s="89"/>
      <c r="C355" s="14" t="s">
        <v>60</v>
      </c>
      <c r="D355" s="3" t="s">
        <v>1778</v>
      </c>
      <c r="E355" s="72" t="s">
        <v>3498</v>
      </c>
      <c r="F355" s="37">
        <v>18086766161</v>
      </c>
      <c r="G355" s="2" t="s">
        <v>1780</v>
      </c>
    </row>
    <row r="356" spans="1:7">
      <c r="A356" s="89">
        <v>42245</v>
      </c>
      <c r="B356" s="89"/>
      <c r="C356" s="14" t="s">
        <v>61</v>
      </c>
      <c r="D356" s="3" t="s">
        <v>1782</v>
      </c>
      <c r="E356" s="72" t="s">
        <v>3499</v>
      </c>
      <c r="F356" s="37">
        <v>13967187202</v>
      </c>
      <c r="G356" s="2" t="s">
        <v>1783</v>
      </c>
    </row>
    <row r="357" spans="1:7" ht="16.5" customHeight="1">
      <c r="A357" s="89">
        <v>42245</v>
      </c>
      <c r="B357" s="89"/>
      <c r="C357" s="14" t="s">
        <v>61</v>
      </c>
      <c r="D357" s="3" t="s">
        <v>284</v>
      </c>
      <c r="E357" s="70" t="s">
        <v>3500</v>
      </c>
      <c r="F357" s="37">
        <v>15902166068</v>
      </c>
      <c r="G357" s="2" t="s">
        <v>1785</v>
      </c>
    </row>
    <row r="358" spans="1:7" ht="16.5" customHeight="1">
      <c r="A358" s="89">
        <v>42245</v>
      </c>
      <c r="B358" s="89"/>
      <c r="C358" s="14" t="s">
        <v>60</v>
      </c>
      <c r="D358" s="3" t="s">
        <v>1786</v>
      </c>
      <c r="E358" s="72" t="s">
        <v>3501</v>
      </c>
      <c r="F358" s="37">
        <v>13761442066</v>
      </c>
      <c r="G358" s="2" t="s">
        <v>1788</v>
      </c>
    </row>
    <row r="359" spans="1:7" ht="16.5" customHeight="1">
      <c r="A359" s="89">
        <v>42245</v>
      </c>
      <c r="B359" s="89"/>
      <c r="C359" s="14" t="s">
        <v>60</v>
      </c>
      <c r="D359" s="3" t="s">
        <v>1787</v>
      </c>
      <c r="E359" s="72" t="s">
        <v>3502</v>
      </c>
      <c r="F359" s="37">
        <v>18525433112</v>
      </c>
      <c r="G359" s="2" t="s">
        <v>1789</v>
      </c>
    </row>
    <row r="360" spans="1:7" ht="16.5" customHeight="1">
      <c r="A360" s="89">
        <v>42247</v>
      </c>
      <c r="B360" s="89"/>
      <c r="C360" s="14" t="s">
        <v>61</v>
      </c>
      <c r="D360" s="3" t="s">
        <v>855</v>
      </c>
      <c r="E360" s="72" t="s">
        <v>3503</v>
      </c>
      <c r="F360" s="37">
        <v>14704126767</v>
      </c>
      <c r="G360" s="4" t="s">
        <v>1790</v>
      </c>
    </row>
    <row r="361" spans="1:7" ht="16.5" customHeight="1">
      <c r="A361" s="89">
        <v>42248</v>
      </c>
      <c r="B361" s="89"/>
      <c r="C361" s="14" t="s">
        <v>60</v>
      </c>
      <c r="D361" s="3" t="s">
        <v>1794</v>
      </c>
      <c r="E361" s="72" t="s">
        <v>3504</v>
      </c>
      <c r="F361" s="37">
        <v>1350081815</v>
      </c>
      <c r="G361" s="4" t="s">
        <v>1795</v>
      </c>
    </row>
    <row r="362" spans="1:7" ht="16.5" customHeight="1">
      <c r="A362" s="89">
        <v>42248</v>
      </c>
      <c r="B362" s="89"/>
      <c r="C362" s="14" t="s">
        <v>60</v>
      </c>
      <c r="D362" s="3" t="s">
        <v>433</v>
      </c>
      <c r="E362" s="72" t="s">
        <v>3505</v>
      </c>
      <c r="F362" s="37">
        <v>18660004608</v>
      </c>
      <c r="G362" s="2" t="s">
        <v>1796</v>
      </c>
    </row>
    <row r="363" spans="1:7" ht="16.5" customHeight="1">
      <c r="A363" s="89">
        <v>42248</v>
      </c>
      <c r="B363" s="89"/>
      <c r="C363" s="14" t="s">
        <v>60</v>
      </c>
      <c r="D363" s="3" t="s">
        <v>1778</v>
      </c>
      <c r="E363" s="72" t="s">
        <v>3507</v>
      </c>
      <c r="F363" s="37">
        <v>13020150557</v>
      </c>
      <c r="G363" s="2" t="s">
        <v>1798</v>
      </c>
    </row>
    <row r="364" spans="1:7" ht="16.5" customHeight="1">
      <c r="A364" s="89">
        <v>42249</v>
      </c>
      <c r="B364" s="89"/>
      <c r="C364" s="14" t="s">
        <v>61</v>
      </c>
      <c r="D364" s="3" t="s">
        <v>284</v>
      </c>
      <c r="E364" s="72" t="s">
        <v>3508</v>
      </c>
      <c r="F364" s="37">
        <v>18717785812</v>
      </c>
      <c r="G364" s="2" t="s">
        <v>1799</v>
      </c>
    </row>
    <row r="365" spans="1:7" ht="16.5" customHeight="1">
      <c r="A365" s="89">
        <v>42249</v>
      </c>
      <c r="B365" s="89"/>
      <c r="C365" s="14" t="s">
        <v>61</v>
      </c>
      <c r="D365" s="3" t="s">
        <v>855</v>
      </c>
      <c r="E365" s="72" t="s">
        <v>3509</v>
      </c>
      <c r="F365" s="37">
        <v>15998073737</v>
      </c>
      <c r="G365" s="4" t="s">
        <v>1790</v>
      </c>
    </row>
    <row r="366" spans="1:7" ht="16.5" customHeight="1">
      <c r="A366" s="89">
        <v>42250</v>
      </c>
      <c r="B366" s="89"/>
      <c r="C366" s="14" t="s">
        <v>60</v>
      </c>
      <c r="D366" s="3" t="s">
        <v>1778</v>
      </c>
      <c r="E366" s="72" t="s">
        <v>3510</v>
      </c>
      <c r="F366" s="37">
        <v>13816771098</v>
      </c>
      <c r="G366" s="2" t="s">
        <v>1800</v>
      </c>
    </row>
    <row r="367" spans="1:7" ht="16.5" customHeight="1">
      <c r="A367" s="89">
        <v>42251</v>
      </c>
      <c r="B367" s="89"/>
      <c r="C367" s="14" t="s">
        <v>61</v>
      </c>
      <c r="D367" s="3" t="s">
        <v>358</v>
      </c>
      <c r="E367" s="72" t="s">
        <v>3511</v>
      </c>
      <c r="F367" s="37">
        <v>18561827085</v>
      </c>
      <c r="G367" s="12" t="s">
        <v>1801</v>
      </c>
    </row>
    <row r="368" spans="1:7" ht="16.5" customHeight="1">
      <c r="A368" s="89">
        <v>42254</v>
      </c>
      <c r="B368" s="89"/>
      <c r="C368" s="14" t="s">
        <v>61</v>
      </c>
      <c r="D368" s="3" t="s">
        <v>1807</v>
      </c>
      <c r="E368" s="72" t="s">
        <v>3512</v>
      </c>
      <c r="F368" s="37">
        <v>13780660088</v>
      </c>
      <c r="G368" s="2" t="s">
        <v>1808</v>
      </c>
    </row>
    <row r="369" spans="1:12" ht="16.5" customHeight="1">
      <c r="A369" s="89">
        <v>42255</v>
      </c>
      <c r="B369" s="89"/>
      <c r="C369" s="14" t="s">
        <v>61</v>
      </c>
      <c r="D369" s="3" t="s">
        <v>1809</v>
      </c>
      <c r="E369" s="72" t="s">
        <v>3333</v>
      </c>
      <c r="F369" s="37">
        <v>13854581317</v>
      </c>
      <c r="G369" s="2" t="s">
        <v>1810</v>
      </c>
    </row>
    <row r="370" spans="1:12" ht="16.5" customHeight="1">
      <c r="A370" s="89">
        <v>42256</v>
      </c>
      <c r="B370" s="89"/>
      <c r="C370" s="14" t="s">
        <v>60</v>
      </c>
      <c r="D370" s="3" t="s">
        <v>358</v>
      </c>
      <c r="E370" s="72" t="s">
        <v>3167</v>
      </c>
      <c r="F370" s="37">
        <v>15066265667</v>
      </c>
      <c r="G370" s="2" t="s">
        <v>1814</v>
      </c>
      <c r="L370"/>
    </row>
    <row r="371" spans="1:12" ht="16.5" customHeight="1">
      <c r="A371" s="89">
        <v>42256</v>
      </c>
      <c r="B371" s="89"/>
      <c r="C371" s="14" t="s">
        <v>60</v>
      </c>
      <c r="D371" s="3" t="s">
        <v>358</v>
      </c>
      <c r="E371" s="72" t="s">
        <v>3480</v>
      </c>
      <c r="F371" s="37">
        <v>18661658358</v>
      </c>
      <c r="G371" s="2" t="s">
        <v>1815</v>
      </c>
    </row>
    <row r="372" spans="1:12" ht="16.5" customHeight="1">
      <c r="A372" s="89">
        <v>42256</v>
      </c>
      <c r="B372" s="89"/>
      <c r="C372" s="14" t="s">
        <v>60</v>
      </c>
      <c r="D372" s="3" t="s">
        <v>854</v>
      </c>
      <c r="E372" s="72" t="s">
        <v>3513</v>
      </c>
      <c r="F372" s="37">
        <v>18043162897</v>
      </c>
      <c r="G372" s="2" t="s">
        <v>1816</v>
      </c>
    </row>
    <row r="373" spans="1:12" ht="16.5" customHeight="1">
      <c r="A373" s="89">
        <v>42256</v>
      </c>
      <c r="B373" s="89"/>
      <c r="C373" s="14" t="s">
        <v>60</v>
      </c>
      <c r="D373" s="3" t="s">
        <v>1813</v>
      </c>
      <c r="E373" s="72" t="s">
        <v>3336</v>
      </c>
      <c r="F373" s="37">
        <v>18155107259</v>
      </c>
      <c r="G373" s="2" t="s">
        <v>1817</v>
      </c>
    </row>
    <row r="374" spans="1:12" ht="16.5" customHeight="1">
      <c r="A374" s="89">
        <v>42257</v>
      </c>
      <c r="B374" s="89"/>
      <c r="C374" s="14" t="s">
        <v>60</v>
      </c>
      <c r="D374" s="3" t="s">
        <v>267</v>
      </c>
      <c r="E374" s="72" t="s">
        <v>3514</v>
      </c>
      <c r="F374" s="37">
        <v>13652192055</v>
      </c>
      <c r="G374" s="2" t="s">
        <v>1829</v>
      </c>
    </row>
    <row r="375" spans="1:12" ht="16.5" customHeight="1">
      <c r="A375" s="89">
        <v>42256</v>
      </c>
      <c r="B375" s="89"/>
      <c r="C375" s="14" t="s">
        <v>60</v>
      </c>
      <c r="D375" s="3" t="s">
        <v>300</v>
      </c>
      <c r="E375" s="72" t="s">
        <v>3515</v>
      </c>
      <c r="F375" s="37">
        <v>13913936244</v>
      </c>
      <c r="G375" s="4" t="s">
        <v>1830</v>
      </c>
    </row>
    <row r="376" spans="1:12" ht="16.5" customHeight="1">
      <c r="A376" s="89">
        <v>42257</v>
      </c>
      <c r="B376" s="89"/>
      <c r="C376" s="14" t="s">
        <v>60</v>
      </c>
      <c r="D376" s="3" t="s">
        <v>284</v>
      </c>
      <c r="E376" s="72" t="s">
        <v>3516</v>
      </c>
      <c r="F376" s="37">
        <v>15800581028</v>
      </c>
      <c r="G376" s="2" t="s">
        <v>1831</v>
      </c>
    </row>
    <row r="377" spans="1:12" ht="16.5" customHeight="1">
      <c r="A377" s="89">
        <v>42259</v>
      </c>
      <c r="B377" s="89"/>
      <c r="C377" s="14" t="s">
        <v>60</v>
      </c>
      <c r="D377" s="3" t="s">
        <v>358</v>
      </c>
      <c r="E377" s="72" t="s">
        <v>3517</v>
      </c>
      <c r="F377" s="37">
        <v>18669852785</v>
      </c>
      <c r="G377" s="12" t="s">
        <v>1841</v>
      </c>
    </row>
    <row r="378" spans="1:12" ht="16.5" customHeight="1">
      <c r="A378" s="89">
        <v>42262</v>
      </c>
      <c r="B378" s="89"/>
      <c r="C378" s="14" t="s">
        <v>61</v>
      </c>
      <c r="D378" s="3" t="s">
        <v>288</v>
      </c>
      <c r="E378" s="72" t="s">
        <v>3518</v>
      </c>
      <c r="F378" s="37">
        <v>15992418558</v>
      </c>
      <c r="G378" s="2" t="s">
        <v>1826</v>
      </c>
    </row>
    <row r="379" spans="1:12" ht="16.5" customHeight="1">
      <c r="A379" s="89">
        <v>42263</v>
      </c>
      <c r="B379" s="89"/>
      <c r="C379" s="14" t="s">
        <v>61</v>
      </c>
      <c r="D379" s="3" t="s">
        <v>485</v>
      </c>
      <c r="E379" s="72" t="s">
        <v>3519</v>
      </c>
      <c r="F379" s="37">
        <v>13902256299</v>
      </c>
      <c r="G379" s="4" t="s">
        <v>1827</v>
      </c>
    </row>
    <row r="380" spans="1:12" ht="16.5" customHeight="1">
      <c r="A380" s="89">
        <v>42263</v>
      </c>
      <c r="B380" s="89"/>
      <c r="C380" s="14" t="s">
        <v>61</v>
      </c>
      <c r="D380" s="3" t="s">
        <v>284</v>
      </c>
      <c r="E380" s="72" t="s">
        <v>3520</v>
      </c>
      <c r="F380" s="37">
        <v>13120913882</v>
      </c>
      <c r="G380" s="2" t="s">
        <v>1828</v>
      </c>
    </row>
    <row r="381" spans="1:12" ht="16.5" customHeight="1">
      <c r="A381" s="89">
        <v>42262</v>
      </c>
      <c r="B381" s="89"/>
      <c r="C381" s="14" t="s">
        <v>61</v>
      </c>
      <c r="D381" s="3" t="s">
        <v>288</v>
      </c>
      <c r="E381" s="72" t="s">
        <v>3518</v>
      </c>
      <c r="F381" s="37">
        <v>15992418558</v>
      </c>
      <c r="G381" s="2" t="s">
        <v>1826</v>
      </c>
    </row>
    <row r="382" spans="1:12" ht="16.5" customHeight="1">
      <c r="A382" s="89">
        <v>42263</v>
      </c>
      <c r="B382" s="89"/>
      <c r="C382" s="14" t="s">
        <v>61</v>
      </c>
      <c r="D382" s="3" t="s">
        <v>485</v>
      </c>
      <c r="E382" s="72" t="s">
        <v>3519</v>
      </c>
      <c r="F382" s="37">
        <v>13902256299</v>
      </c>
      <c r="G382" s="4" t="s">
        <v>1827</v>
      </c>
    </row>
    <row r="383" spans="1:12" ht="16.5" customHeight="1">
      <c r="A383" s="89">
        <v>42263</v>
      </c>
      <c r="B383" s="89"/>
      <c r="C383" s="14" t="s">
        <v>61</v>
      </c>
      <c r="D383" s="3" t="s">
        <v>284</v>
      </c>
      <c r="E383" s="72" t="s">
        <v>3520</v>
      </c>
      <c r="F383" s="37">
        <v>13120913882</v>
      </c>
      <c r="G383" s="2" t="s">
        <v>1828</v>
      </c>
    </row>
    <row r="384" spans="1:12" ht="16.5" customHeight="1">
      <c r="A384" s="89">
        <v>42264</v>
      </c>
      <c r="B384" s="89"/>
      <c r="C384" s="14" t="s">
        <v>60</v>
      </c>
      <c r="D384" s="3" t="s">
        <v>855</v>
      </c>
      <c r="E384" s="72" t="s">
        <v>3521</v>
      </c>
      <c r="F384" s="37">
        <v>18698653166</v>
      </c>
      <c r="G384" s="4" t="s">
        <v>1862</v>
      </c>
    </row>
    <row r="385" spans="1:12" ht="16.5" customHeight="1">
      <c r="A385" s="89">
        <v>42264</v>
      </c>
      <c r="B385" s="89"/>
      <c r="C385" s="14" t="s">
        <v>60</v>
      </c>
      <c r="D385" s="3" t="s">
        <v>284</v>
      </c>
      <c r="E385" s="72" t="s">
        <v>3522</v>
      </c>
      <c r="F385" s="37">
        <v>18616521098</v>
      </c>
      <c r="G385" s="2" t="s">
        <v>1863</v>
      </c>
    </row>
    <row r="386" spans="1:12" ht="16.5" customHeight="1">
      <c r="A386" s="89">
        <v>42265</v>
      </c>
      <c r="B386" s="89"/>
      <c r="C386" s="14" t="s">
        <v>60</v>
      </c>
      <c r="D386" s="3" t="s">
        <v>358</v>
      </c>
      <c r="E386" s="72" t="s">
        <v>3523</v>
      </c>
      <c r="F386" s="37">
        <v>13792435177</v>
      </c>
      <c r="G386" s="12" t="s">
        <v>1864</v>
      </c>
    </row>
    <row r="387" spans="1:12" ht="16.5" customHeight="1">
      <c r="A387" s="89">
        <v>42265</v>
      </c>
      <c r="B387" s="89"/>
      <c r="C387" s="14" t="s">
        <v>60</v>
      </c>
      <c r="D387" s="3" t="s">
        <v>430</v>
      </c>
      <c r="E387" s="72" t="s">
        <v>3524</v>
      </c>
      <c r="F387" s="37">
        <v>15801819100</v>
      </c>
      <c r="G387" s="2" t="s">
        <v>1865</v>
      </c>
    </row>
    <row r="388" spans="1:12" ht="16.5" customHeight="1">
      <c r="A388" s="89">
        <v>42265</v>
      </c>
      <c r="B388" s="89"/>
      <c r="C388" s="14" t="s">
        <v>61</v>
      </c>
      <c r="D388" s="3" t="s">
        <v>433</v>
      </c>
      <c r="E388" s="72" t="s">
        <v>3525</v>
      </c>
      <c r="F388" s="37">
        <v>18660315106</v>
      </c>
      <c r="G388" s="2" t="s">
        <v>1842</v>
      </c>
    </row>
    <row r="389" spans="1:12" ht="16.5" customHeight="1">
      <c r="A389" s="89">
        <v>42265</v>
      </c>
      <c r="B389" s="89"/>
      <c r="C389" s="14" t="s">
        <v>61</v>
      </c>
      <c r="D389" s="3" t="s">
        <v>1843</v>
      </c>
      <c r="E389" s="72" t="s">
        <v>3526</v>
      </c>
      <c r="F389" s="37">
        <v>13792435177</v>
      </c>
      <c r="G389" s="12" t="s">
        <v>1844</v>
      </c>
      <c r="L389"/>
    </row>
    <row r="390" spans="1:12" ht="16.5" customHeight="1">
      <c r="A390" s="89">
        <v>42266</v>
      </c>
      <c r="B390" s="89"/>
      <c r="C390" s="14" t="s">
        <v>61</v>
      </c>
      <c r="D390" s="3" t="s">
        <v>1845</v>
      </c>
      <c r="E390" s="72" t="s">
        <v>3527</v>
      </c>
      <c r="F390" s="37">
        <v>15566925735</v>
      </c>
      <c r="G390" s="2" t="s">
        <v>1846</v>
      </c>
    </row>
    <row r="391" spans="1:12" ht="16.5" customHeight="1">
      <c r="A391" s="89">
        <v>42266</v>
      </c>
      <c r="B391" s="89"/>
      <c r="C391" s="14" t="s">
        <v>60</v>
      </c>
      <c r="D391" s="3" t="s">
        <v>284</v>
      </c>
      <c r="E391" s="72" t="s">
        <v>3528</v>
      </c>
      <c r="F391" s="37">
        <v>13651894040</v>
      </c>
      <c r="G391" s="2" t="s">
        <v>1866</v>
      </c>
    </row>
    <row r="392" spans="1:12" ht="16.5" customHeight="1">
      <c r="A392" s="89">
        <v>42266</v>
      </c>
      <c r="B392" s="89"/>
      <c r="C392" s="14" t="s">
        <v>60</v>
      </c>
      <c r="D392" s="3" t="s">
        <v>846</v>
      </c>
      <c r="E392" s="72" t="s">
        <v>3529</v>
      </c>
      <c r="F392" s="37">
        <v>13606450799</v>
      </c>
      <c r="G392" s="2" t="s">
        <v>1867</v>
      </c>
    </row>
    <row r="393" spans="1:12" ht="16.5" customHeight="1">
      <c r="A393" s="89">
        <v>42266</v>
      </c>
      <c r="B393" s="89"/>
      <c r="C393" s="14" t="s">
        <v>60</v>
      </c>
      <c r="D393" s="3" t="s">
        <v>302</v>
      </c>
      <c r="E393" s="72" t="s">
        <v>3530</v>
      </c>
      <c r="F393" s="37">
        <v>13940970599</v>
      </c>
      <c r="G393" s="4" t="s">
        <v>1868</v>
      </c>
    </row>
    <row r="394" spans="1:12" ht="16.5" customHeight="1">
      <c r="A394" s="89">
        <v>42266</v>
      </c>
      <c r="B394" s="89"/>
      <c r="C394" s="14" t="s">
        <v>61</v>
      </c>
      <c r="D394" s="3" t="s">
        <v>599</v>
      </c>
      <c r="E394" s="72" t="s">
        <v>3531</v>
      </c>
      <c r="F394" s="37">
        <v>13665260811</v>
      </c>
      <c r="G394" s="2" t="s">
        <v>1847</v>
      </c>
    </row>
    <row r="395" spans="1:12" ht="16.5" customHeight="1">
      <c r="A395" s="89">
        <v>42267</v>
      </c>
      <c r="B395" s="89"/>
      <c r="C395" s="14" t="s">
        <v>60</v>
      </c>
      <c r="D395" s="3" t="s">
        <v>433</v>
      </c>
      <c r="E395" s="72" t="s">
        <v>3532</v>
      </c>
      <c r="F395" s="37">
        <v>13869075345</v>
      </c>
      <c r="G395" s="2" t="s">
        <v>1869</v>
      </c>
    </row>
    <row r="396" spans="1:12" ht="16.5" customHeight="1">
      <c r="A396" s="89">
        <v>42267</v>
      </c>
      <c r="B396" s="89"/>
      <c r="C396" s="14" t="s">
        <v>60</v>
      </c>
      <c r="D396" s="3" t="s">
        <v>304</v>
      </c>
      <c r="E396" s="72" t="s">
        <v>3533</v>
      </c>
      <c r="F396" s="37">
        <v>13278331297</v>
      </c>
      <c r="G396" s="2" t="s">
        <v>1870</v>
      </c>
    </row>
    <row r="397" spans="1:12" ht="16.5" customHeight="1">
      <c r="A397" s="89">
        <v>42268</v>
      </c>
      <c r="B397" s="89"/>
      <c r="C397" s="14" t="s">
        <v>60</v>
      </c>
      <c r="D397" s="3" t="s">
        <v>358</v>
      </c>
      <c r="E397" s="72" t="s">
        <v>3534</v>
      </c>
      <c r="F397" s="37">
        <v>13660000872</v>
      </c>
      <c r="G397" s="12" t="s">
        <v>1871</v>
      </c>
    </row>
    <row r="398" spans="1:12" ht="16.5" customHeight="1">
      <c r="A398" s="89">
        <v>42268</v>
      </c>
      <c r="B398" s="89"/>
      <c r="C398" s="14" t="s">
        <v>60</v>
      </c>
      <c r="D398" s="3" t="s">
        <v>430</v>
      </c>
      <c r="E398" s="72" t="s">
        <v>3535</v>
      </c>
      <c r="F398" s="37">
        <v>13776316082</v>
      </c>
      <c r="G398" s="12" t="s">
        <v>1872</v>
      </c>
    </row>
    <row r="399" spans="1:12" ht="16.5" customHeight="1">
      <c r="A399" s="89">
        <v>42269</v>
      </c>
      <c r="B399" s="89"/>
      <c r="C399" s="14" t="s">
        <v>60</v>
      </c>
      <c r="D399" s="3" t="s">
        <v>288</v>
      </c>
      <c r="E399" s="72" t="s">
        <v>3536</v>
      </c>
      <c r="F399" s="37">
        <v>18565044204</v>
      </c>
      <c r="G399" s="2" t="s">
        <v>1873</v>
      </c>
    </row>
    <row r="400" spans="1:12" ht="16.5" customHeight="1">
      <c r="A400" s="89">
        <v>42269</v>
      </c>
      <c r="B400" s="89"/>
      <c r="C400" s="14" t="s">
        <v>60</v>
      </c>
      <c r="D400" s="3" t="s">
        <v>433</v>
      </c>
      <c r="E400" s="72" t="s">
        <v>3537</v>
      </c>
      <c r="F400" s="37">
        <v>15165229389</v>
      </c>
      <c r="G400" s="2" t="s">
        <v>1874</v>
      </c>
    </row>
    <row r="401" spans="1:12" ht="16.5" customHeight="1">
      <c r="A401" s="89">
        <v>42269</v>
      </c>
      <c r="B401" s="89"/>
      <c r="C401" s="14" t="s">
        <v>61</v>
      </c>
      <c r="D401" s="3" t="s">
        <v>1849</v>
      </c>
      <c r="E401" s="72" t="s">
        <v>3538</v>
      </c>
      <c r="F401" s="37">
        <v>13844349995</v>
      </c>
      <c r="G401" s="2" t="s">
        <v>1850</v>
      </c>
    </row>
    <row r="402" spans="1:12" ht="16.5" customHeight="1">
      <c r="A402" s="89">
        <v>42272</v>
      </c>
      <c r="B402" s="89"/>
      <c r="C402" s="14" t="s">
        <v>60</v>
      </c>
      <c r="D402" s="3" t="s">
        <v>307</v>
      </c>
      <c r="E402" s="72" t="s">
        <v>3539</v>
      </c>
      <c r="F402" s="37">
        <v>13981932838</v>
      </c>
      <c r="G402" s="2" t="s">
        <v>1852</v>
      </c>
    </row>
    <row r="403" spans="1:12" ht="16.5" customHeight="1">
      <c r="A403" s="89">
        <v>42272</v>
      </c>
      <c r="B403" s="89"/>
      <c r="C403" s="14" t="s">
        <v>60</v>
      </c>
      <c r="D403" s="3" t="s">
        <v>1851</v>
      </c>
      <c r="E403" s="72" t="s">
        <v>3540</v>
      </c>
      <c r="F403" s="37">
        <v>13901597908</v>
      </c>
      <c r="G403" s="2" t="s">
        <v>1853</v>
      </c>
    </row>
    <row r="404" spans="1:12" ht="16.5" customHeight="1">
      <c r="A404" s="89">
        <v>42272</v>
      </c>
      <c r="B404" s="89"/>
      <c r="C404" s="14" t="s">
        <v>60</v>
      </c>
      <c r="D404" s="3" t="s">
        <v>302</v>
      </c>
      <c r="E404" s="72" t="s">
        <v>3541</v>
      </c>
      <c r="F404" s="37">
        <v>18742042055</v>
      </c>
      <c r="G404" s="4" t="s">
        <v>1854</v>
      </c>
    </row>
    <row r="405" spans="1:12" ht="16.5" customHeight="1">
      <c r="A405" s="89">
        <v>42277</v>
      </c>
      <c r="B405" s="89"/>
      <c r="C405" s="14" t="s">
        <v>60</v>
      </c>
      <c r="D405" s="3" t="s">
        <v>855</v>
      </c>
      <c r="E405" s="72" t="s">
        <v>3542</v>
      </c>
      <c r="F405" s="37">
        <v>13704273431</v>
      </c>
      <c r="G405" s="4" t="s">
        <v>1878</v>
      </c>
    </row>
    <row r="406" spans="1:12" ht="16.5" customHeight="1">
      <c r="A406" s="89">
        <v>42277</v>
      </c>
      <c r="B406" s="89"/>
      <c r="C406" s="14" t="s">
        <v>60</v>
      </c>
      <c r="D406" s="3" t="s">
        <v>1875</v>
      </c>
      <c r="E406" s="72" t="s">
        <v>3543</v>
      </c>
      <c r="F406" s="37">
        <v>18604090703</v>
      </c>
      <c r="G406" s="4" t="s">
        <v>1879</v>
      </c>
    </row>
    <row r="407" spans="1:12" ht="16.5" hidden="1" customHeight="1">
      <c r="A407" s="89">
        <v>42277</v>
      </c>
      <c r="B407" s="89"/>
      <c r="C407" s="14" t="s">
        <v>60</v>
      </c>
      <c r="D407" s="3" t="s">
        <v>285</v>
      </c>
      <c r="E407" s="72" t="s">
        <v>3544</v>
      </c>
      <c r="F407" s="8" t="s">
        <v>1876</v>
      </c>
      <c r="G407" s="4" t="s">
        <v>1880</v>
      </c>
    </row>
    <row r="408" spans="1:12" ht="16.5" hidden="1" customHeight="1">
      <c r="A408" s="89">
        <v>42277</v>
      </c>
      <c r="B408" s="89"/>
      <c r="C408" s="14" t="s">
        <v>60</v>
      </c>
      <c r="D408" s="3" t="s">
        <v>285</v>
      </c>
      <c r="E408" s="72" t="s">
        <v>3545</v>
      </c>
      <c r="F408" s="8" t="s">
        <v>1877</v>
      </c>
      <c r="G408" s="4" t="s">
        <v>1881</v>
      </c>
    </row>
    <row r="409" spans="1:12" ht="16.5" customHeight="1">
      <c r="A409" s="89">
        <v>42278</v>
      </c>
      <c r="B409" s="89"/>
      <c r="C409" s="14" t="s">
        <v>60</v>
      </c>
      <c r="D409" s="3" t="s">
        <v>430</v>
      </c>
      <c r="E409" s="72" t="s">
        <v>3546</v>
      </c>
      <c r="F409" s="37">
        <v>15962278667</v>
      </c>
      <c r="G409" s="4" t="s">
        <v>1883</v>
      </c>
    </row>
    <row r="410" spans="1:12" ht="16.5" customHeight="1">
      <c r="A410" s="89">
        <v>42279</v>
      </c>
      <c r="B410" s="89"/>
      <c r="C410" s="14" t="s">
        <v>61</v>
      </c>
      <c r="D410" s="3" t="s">
        <v>346</v>
      </c>
      <c r="E410" s="72" t="s">
        <v>3547</v>
      </c>
      <c r="F410" s="37">
        <v>15811111020</v>
      </c>
      <c r="G410" s="4" t="s">
        <v>1898</v>
      </c>
      <c r="L410"/>
    </row>
    <row r="411" spans="1:12" ht="16.5" customHeight="1">
      <c r="A411" s="89">
        <v>42282</v>
      </c>
      <c r="B411" s="89"/>
      <c r="C411" s="14" t="s">
        <v>61</v>
      </c>
      <c r="D411" s="3" t="s">
        <v>432</v>
      </c>
      <c r="E411" s="72" t="s">
        <v>3548</v>
      </c>
      <c r="F411" s="37">
        <v>13663375777</v>
      </c>
      <c r="G411" s="4" t="s">
        <v>1899</v>
      </c>
    </row>
    <row r="412" spans="1:12" ht="29.25" customHeight="1">
      <c r="A412" s="89">
        <v>42282</v>
      </c>
      <c r="B412" s="89"/>
      <c r="C412" s="14" t="s">
        <v>61</v>
      </c>
      <c r="D412" s="3" t="s">
        <v>855</v>
      </c>
      <c r="E412" s="72" t="s">
        <v>3549</v>
      </c>
      <c r="F412" s="37">
        <v>15804011318</v>
      </c>
      <c r="G412" s="4" t="s">
        <v>1900</v>
      </c>
    </row>
    <row r="413" spans="1:12" ht="33" customHeight="1">
      <c r="A413" s="89">
        <v>42283</v>
      </c>
      <c r="B413" s="89"/>
      <c r="C413" s="14" t="s">
        <v>61</v>
      </c>
      <c r="D413" s="3" t="s">
        <v>599</v>
      </c>
      <c r="E413" s="72" t="s">
        <v>3550</v>
      </c>
      <c r="F413" s="37">
        <v>13812754290</v>
      </c>
      <c r="G413" s="4" t="s">
        <v>1901</v>
      </c>
    </row>
    <row r="414" spans="1:12" ht="16.5" customHeight="1">
      <c r="A414" s="89">
        <v>42283</v>
      </c>
      <c r="B414" s="89"/>
      <c r="C414" s="14" t="s">
        <v>61</v>
      </c>
      <c r="D414" s="3" t="s">
        <v>599</v>
      </c>
      <c r="E414" s="72" t="s">
        <v>3551</v>
      </c>
      <c r="F414" s="37"/>
      <c r="G414" s="4" t="s">
        <v>1902</v>
      </c>
    </row>
    <row r="415" spans="1:12" ht="16.5" customHeight="1">
      <c r="A415" s="89">
        <v>42286</v>
      </c>
      <c r="B415" s="89"/>
      <c r="C415" s="14" t="s">
        <v>61</v>
      </c>
      <c r="D415" s="3" t="s">
        <v>1903</v>
      </c>
      <c r="E415" s="72" t="s">
        <v>3552</v>
      </c>
      <c r="F415" s="37">
        <v>13613412030</v>
      </c>
      <c r="G415" s="32" t="s">
        <v>1904</v>
      </c>
    </row>
    <row r="416" spans="1:12" ht="16.5" customHeight="1">
      <c r="A416" s="89">
        <v>42289</v>
      </c>
      <c r="B416" s="89"/>
      <c r="C416" s="14" t="s">
        <v>61</v>
      </c>
      <c r="D416" s="3" t="s">
        <v>855</v>
      </c>
      <c r="E416" s="72" t="s">
        <v>3553</v>
      </c>
      <c r="F416" s="37"/>
      <c r="G416" s="4" t="s">
        <v>1906</v>
      </c>
    </row>
    <row r="417" spans="1:12" ht="16.5" customHeight="1">
      <c r="A417" s="89">
        <v>42289</v>
      </c>
      <c r="B417" s="89"/>
      <c r="C417" s="14" t="s">
        <v>61</v>
      </c>
      <c r="D417" s="3" t="s">
        <v>855</v>
      </c>
      <c r="E417" s="72" t="s">
        <v>3554</v>
      </c>
      <c r="F417" s="37">
        <v>18640225589</v>
      </c>
      <c r="G417" s="4" t="s">
        <v>1905</v>
      </c>
      <c r="L417"/>
    </row>
    <row r="418" spans="1:12" ht="16.5" customHeight="1">
      <c r="A418" s="89">
        <v>42278</v>
      </c>
      <c r="B418" s="89"/>
      <c r="C418" s="14" t="s">
        <v>60</v>
      </c>
      <c r="D418" s="3" t="s">
        <v>430</v>
      </c>
      <c r="E418" s="72" t="s">
        <v>3555</v>
      </c>
      <c r="F418" s="37">
        <v>15962278667</v>
      </c>
      <c r="G418" s="4" t="s">
        <v>1883</v>
      </c>
    </row>
    <row r="419" spans="1:12" ht="16.5" hidden="1" customHeight="1">
      <c r="A419" s="89">
        <v>42279</v>
      </c>
      <c r="B419" s="89"/>
      <c r="C419" s="14" t="s">
        <v>60</v>
      </c>
      <c r="D419" s="3" t="s">
        <v>285</v>
      </c>
      <c r="E419" s="72" t="s">
        <v>3556</v>
      </c>
      <c r="F419" s="37">
        <v>13611159236</v>
      </c>
      <c r="G419" s="4" t="s">
        <v>1907</v>
      </c>
    </row>
    <row r="420" spans="1:12" ht="16.5" customHeight="1">
      <c r="A420" s="89">
        <v>42279</v>
      </c>
      <c r="B420" s="89"/>
      <c r="C420" s="14" t="s">
        <v>60</v>
      </c>
      <c r="D420" s="3" t="s">
        <v>848</v>
      </c>
      <c r="E420" s="72" t="s">
        <v>3557</v>
      </c>
      <c r="F420" s="37">
        <v>15256051010</v>
      </c>
      <c r="G420" s="4" t="s">
        <v>1908</v>
      </c>
    </row>
    <row r="421" spans="1:12" ht="16.5" customHeight="1">
      <c r="A421" s="89">
        <v>42280</v>
      </c>
      <c r="B421" s="89"/>
      <c r="C421" s="14" t="s">
        <v>60</v>
      </c>
      <c r="D421" s="3" t="s">
        <v>299</v>
      </c>
      <c r="E421" s="72" t="s">
        <v>3558</v>
      </c>
      <c r="F421" s="37">
        <v>13566391813</v>
      </c>
      <c r="G421" s="4" t="s">
        <v>1909</v>
      </c>
      <c r="L421"/>
    </row>
    <row r="422" spans="1:12" ht="16.5" customHeight="1">
      <c r="A422" s="89">
        <v>42280</v>
      </c>
      <c r="B422" s="89"/>
      <c r="C422" s="14" t="s">
        <v>60</v>
      </c>
      <c r="D422" s="3" t="s">
        <v>433</v>
      </c>
      <c r="E422" s="72" t="s">
        <v>3559</v>
      </c>
      <c r="F422" s="37">
        <v>15853866268</v>
      </c>
      <c r="G422" s="4" t="s">
        <v>1910</v>
      </c>
      <c r="L422"/>
    </row>
    <row r="423" spans="1:12" ht="16.5" customHeight="1">
      <c r="A423" s="89">
        <v>42281</v>
      </c>
      <c r="B423" s="89"/>
      <c r="C423" s="14" t="s">
        <v>60</v>
      </c>
      <c r="D423" s="3" t="s">
        <v>1849</v>
      </c>
      <c r="E423" s="72" t="s">
        <v>3560</v>
      </c>
      <c r="F423" s="37">
        <v>15834965858</v>
      </c>
      <c r="G423" s="4" t="s">
        <v>1911</v>
      </c>
    </row>
    <row r="424" spans="1:12" ht="16.5" customHeight="1">
      <c r="A424" s="89">
        <v>42282</v>
      </c>
      <c r="B424" s="89"/>
      <c r="C424" s="14" t="s">
        <v>60</v>
      </c>
      <c r="D424" s="3" t="s">
        <v>855</v>
      </c>
      <c r="E424" s="72" t="s">
        <v>3561</v>
      </c>
      <c r="F424" s="37">
        <v>13555873466</v>
      </c>
      <c r="G424" s="4" t="s">
        <v>1912</v>
      </c>
    </row>
    <row r="425" spans="1:12" ht="16.5" customHeight="1">
      <c r="A425" s="89">
        <v>42282</v>
      </c>
      <c r="B425" s="89"/>
      <c r="C425" s="14" t="s">
        <v>60</v>
      </c>
      <c r="D425" s="3" t="s">
        <v>284</v>
      </c>
      <c r="E425" s="72" t="s">
        <v>3562</v>
      </c>
      <c r="F425" s="37">
        <v>18621507790</v>
      </c>
      <c r="G425" s="4" t="s">
        <v>1913</v>
      </c>
    </row>
    <row r="426" spans="1:12" ht="16.5" customHeight="1">
      <c r="A426" s="89">
        <v>42282</v>
      </c>
      <c r="B426" s="89"/>
      <c r="C426" s="14" t="s">
        <v>60</v>
      </c>
      <c r="D426" s="3" t="s">
        <v>855</v>
      </c>
      <c r="E426" s="72" t="s">
        <v>3563</v>
      </c>
      <c r="F426" s="37">
        <v>15698851714</v>
      </c>
      <c r="G426" s="4" t="s">
        <v>1914</v>
      </c>
    </row>
    <row r="427" spans="1:12" ht="16.5" customHeight="1">
      <c r="A427" s="89">
        <v>42286</v>
      </c>
      <c r="B427" s="89"/>
      <c r="C427" s="14" t="s">
        <v>60</v>
      </c>
      <c r="D427" s="3" t="s">
        <v>299</v>
      </c>
      <c r="E427" s="72" t="s">
        <v>3564</v>
      </c>
      <c r="F427" s="37">
        <v>18057400002</v>
      </c>
      <c r="G427" s="4" t="s">
        <v>1915</v>
      </c>
    </row>
    <row r="428" spans="1:12" ht="16.5" customHeight="1">
      <c r="A428" s="89">
        <v>42290</v>
      </c>
      <c r="B428" s="89"/>
      <c r="C428" s="14" t="s">
        <v>61</v>
      </c>
      <c r="D428" s="3" t="s">
        <v>855</v>
      </c>
      <c r="E428" s="72" t="s">
        <v>3565</v>
      </c>
      <c r="F428" s="37">
        <v>15841219555</v>
      </c>
      <c r="G428" s="4" t="s">
        <v>1916</v>
      </c>
      <c r="L428"/>
    </row>
    <row r="429" spans="1:12" ht="16.5" customHeight="1">
      <c r="A429" s="89">
        <v>42291</v>
      </c>
      <c r="B429" s="89"/>
      <c r="C429" s="14" t="s">
        <v>61</v>
      </c>
      <c r="D429" s="3" t="s">
        <v>284</v>
      </c>
      <c r="E429" s="72" t="s">
        <v>3566</v>
      </c>
      <c r="F429" s="37">
        <v>15900919018</v>
      </c>
      <c r="G429" s="4" t="s">
        <v>1918</v>
      </c>
    </row>
    <row r="430" spans="1:12" ht="16.5" customHeight="1">
      <c r="A430" s="89">
        <v>42292</v>
      </c>
      <c r="B430" s="89"/>
      <c r="C430" s="14" t="s">
        <v>61</v>
      </c>
      <c r="D430" s="3" t="s">
        <v>358</v>
      </c>
      <c r="E430" s="72" t="s">
        <v>3567</v>
      </c>
      <c r="F430" s="37">
        <v>18905326581</v>
      </c>
      <c r="G430" s="12" t="s">
        <v>1919</v>
      </c>
      <c r="L430"/>
    </row>
    <row r="431" spans="1:12" ht="16.5" customHeight="1">
      <c r="A431" s="89">
        <v>42292</v>
      </c>
      <c r="B431" s="89"/>
      <c r="C431" s="14" t="s">
        <v>61</v>
      </c>
      <c r="D431" s="3" t="s">
        <v>358</v>
      </c>
      <c r="E431" s="72" t="s">
        <v>3568</v>
      </c>
      <c r="F431" s="37">
        <v>18678999158</v>
      </c>
      <c r="G431" s="12" t="s">
        <v>1920</v>
      </c>
    </row>
    <row r="432" spans="1:12" ht="16.5" customHeight="1">
      <c r="A432" s="89">
        <v>42290</v>
      </c>
      <c r="B432" s="89"/>
      <c r="C432" s="14" t="s">
        <v>60</v>
      </c>
      <c r="D432" s="3" t="s">
        <v>299</v>
      </c>
      <c r="E432" s="72" t="s">
        <v>3569</v>
      </c>
      <c r="F432" s="37">
        <v>15067613012</v>
      </c>
      <c r="G432" s="4" t="s">
        <v>1921</v>
      </c>
    </row>
    <row r="433" spans="1:12" ht="16.5" customHeight="1">
      <c r="A433" s="89">
        <v>42290</v>
      </c>
      <c r="B433" s="89"/>
      <c r="C433" s="14" t="s">
        <v>60</v>
      </c>
      <c r="D433" s="3" t="s">
        <v>299</v>
      </c>
      <c r="E433" s="72" t="s">
        <v>3570</v>
      </c>
      <c r="F433" s="37">
        <v>15857660311</v>
      </c>
      <c r="G433" s="4" t="s">
        <v>1922</v>
      </c>
      <c r="L433"/>
    </row>
    <row r="434" spans="1:12" ht="16.5" customHeight="1">
      <c r="A434" s="89">
        <v>42291</v>
      </c>
      <c r="B434" s="89"/>
      <c r="C434" s="14" t="s">
        <v>60</v>
      </c>
      <c r="D434" s="3" t="s">
        <v>855</v>
      </c>
      <c r="E434" s="72" t="s">
        <v>3571</v>
      </c>
      <c r="F434" s="37">
        <v>13704273431</v>
      </c>
      <c r="G434" s="4" t="s">
        <v>1923</v>
      </c>
    </row>
    <row r="435" spans="1:12" ht="16.5" customHeight="1">
      <c r="A435" s="89">
        <v>42291</v>
      </c>
      <c r="B435" s="89"/>
      <c r="C435" s="14" t="s">
        <v>60</v>
      </c>
      <c r="D435" s="3" t="s">
        <v>433</v>
      </c>
      <c r="E435" s="72" t="s">
        <v>3572</v>
      </c>
      <c r="F435" s="37">
        <v>15092153344</v>
      </c>
      <c r="G435" s="4" t="s">
        <v>1924</v>
      </c>
    </row>
    <row r="436" spans="1:12" ht="16.5" hidden="1" customHeight="1">
      <c r="A436" s="89">
        <v>42294</v>
      </c>
      <c r="B436" s="89"/>
      <c r="C436" s="14" t="s">
        <v>61</v>
      </c>
      <c r="D436" s="3" t="s">
        <v>285</v>
      </c>
      <c r="E436" s="72" t="s">
        <v>3573</v>
      </c>
      <c r="F436" s="37">
        <v>18801100610</v>
      </c>
      <c r="G436" s="2" t="s">
        <v>1925</v>
      </c>
    </row>
    <row r="437" spans="1:12" ht="16.5" customHeight="1">
      <c r="A437" s="89">
        <v>42294</v>
      </c>
      <c r="B437" s="89"/>
      <c r="C437" s="14" t="s">
        <v>61</v>
      </c>
      <c r="D437" s="3" t="s">
        <v>485</v>
      </c>
      <c r="E437" s="72" t="s">
        <v>3574</v>
      </c>
      <c r="F437" s="37">
        <v>13823717140</v>
      </c>
      <c r="G437" s="2" t="s">
        <v>1926</v>
      </c>
    </row>
    <row r="438" spans="1:12" ht="16.5" customHeight="1">
      <c r="A438" s="89">
        <v>42296</v>
      </c>
      <c r="B438" s="89"/>
      <c r="C438" s="14" t="s">
        <v>61</v>
      </c>
      <c r="D438" s="3" t="s">
        <v>349</v>
      </c>
      <c r="E438" s="72" t="s">
        <v>3575</v>
      </c>
      <c r="F438" s="37">
        <v>15154020070</v>
      </c>
      <c r="G438" s="2" t="s">
        <v>1927</v>
      </c>
    </row>
    <row r="439" spans="1:12" ht="16.5" customHeight="1">
      <c r="A439" s="89">
        <v>42296</v>
      </c>
      <c r="B439" s="89"/>
      <c r="C439" s="14" t="s">
        <v>61</v>
      </c>
      <c r="D439" s="3" t="s">
        <v>848</v>
      </c>
      <c r="E439" s="72" t="s">
        <v>3576</v>
      </c>
      <c r="F439" s="37">
        <v>13955187860</v>
      </c>
      <c r="G439" s="2" t="s">
        <v>1928</v>
      </c>
      <c r="L439"/>
    </row>
    <row r="440" spans="1:12" ht="16.5" customHeight="1">
      <c r="A440" s="89">
        <v>42298</v>
      </c>
      <c r="B440" s="89"/>
      <c r="C440" s="14" t="s">
        <v>61</v>
      </c>
      <c r="D440" s="3" t="s">
        <v>299</v>
      </c>
      <c r="E440" s="72" t="s">
        <v>3577</v>
      </c>
      <c r="F440" s="37">
        <v>13505734497</v>
      </c>
      <c r="G440" s="2" t="s">
        <v>1929</v>
      </c>
    </row>
    <row r="441" spans="1:12" ht="16.5" customHeight="1">
      <c r="A441" s="89">
        <v>42299</v>
      </c>
      <c r="B441" s="89"/>
      <c r="C441" s="14" t="s">
        <v>61</v>
      </c>
      <c r="D441" s="3" t="s">
        <v>299</v>
      </c>
      <c r="E441" s="72" t="s">
        <v>3578</v>
      </c>
      <c r="F441" s="37">
        <v>13575386638</v>
      </c>
      <c r="G441" s="2" t="s">
        <v>1930</v>
      </c>
    </row>
    <row r="442" spans="1:12" ht="16.5" customHeight="1">
      <c r="A442" s="89">
        <v>42299</v>
      </c>
      <c r="B442" s="89"/>
      <c r="C442" s="14" t="s">
        <v>61</v>
      </c>
      <c r="D442" s="3" t="s">
        <v>855</v>
      </c>
      <c r="E442" s="70" t="s">
        <v>3579</v>
      </c>
      <c r="F442" s="37">
        <v>15841980979</v>
      </c>
      <c r="G442" s="4" t="s">
        <v>1931</v>
      </c>
    </row>
    <row r="443" spans="1:12" ht="16.5" customHeight="1">
      <c r="A443" s="89">
        <v>42299</v>
      </c>
      <c r="B443" s="89"/>
      <c r="C443" s="14" t="s">
        <v>61</v>
      </c>
      <c r="D443" s="3" t="s">
        <v>855</v>
      </c>
      <c r="E443" s="72" t="s">
        <v>3580</v>
      </c>
      <c r="F443" s="37">
        <v>18845901670</v>
      </c>
      <c r="G443" s="4" t="s">
        <v>1932</v>
      </c>
    </row>
    <row r="444" spans="1:12" ht="16.5" customHeight="1">
      <c r="A444" s="89">
        <v>42300</v>
      </c>
      <c r="B444" s="89"/>
      <c r="C444" s="14" t="s">
        <v>61</v>
      </c>
      <c r="D444" s="3" t="s">
        <v>284</v>
      </c>
      <c r="E444" s="72" t="s">
        <v>3581</v>
      </c>
      <c r="F444" s="37">
        <v>18018676161</v>
      </c>
      <c r="G444" s="2" t="s">
        <v>1780</v>
      </c>
    </row>
    <row r="445" spans="1:12" ht="16.5" customHeight="1">
      <c r="A445" s="89">
        <v>42303</v>
      </c>
      <c r="B445" s="89"/>
      <c r="C445" s="14" t="s">
        <v>61</v>
      </c>
      <c r="D445" s="3" t="s">
        <v>808</v>
      </c>
      <c r="E445" s="72" t="s">
        <v>3582</v>
      </c>
      <c r="F445" s="37">
        <v>13102019221</v>
      </c>
      <c r="G445" s="2" t="s">
        <v>1934</v>
      </c>
    </row>
    <row r="446" spans="1:12" ht="16.5" hidden="1" customHeight="1">
      <c r="A446" s="89">
        <v>42303</v>
      </c>
      <c r="B446" s="89"/>
      <c r="C446" s="14" t="s">
        <v>61</v>
      </c>
      <c r="D446" s="3" t="s">
        <v>285</v>
      </c>
      <c r="E446" s="72" t="s">
        <v>3583</v>
      </c>
      <c r="F446" s="37">
        <v>18600409789</v>
      </c>
      <c r="G446" s="2" t="s">
        <v>1935</v>
      </c>
    </row>
    <row r="447" spans="1:12" ht="16.5" customHeight="1">
      <c r="A447" s="89">
        <v>42303</v>
      </c>
      <c r="B447" s="89"/>
      <c r="C447" s="14" t="s">
        <v>61</v>
      </c>
      <c r="D447" s="3" t="s">
        <v>284</v>
      </c>
      <c r="E447" s="72" t="s">
        <v>3584</v>
      </c>
      <c r="F447" s="37">
        <v>15821209617</v>
      </c>
      <c r="G447" s="2" t="s">
        <v>1936</v>
      </c>
      <c r="L447"/>
    </row>
    <row r="448" spans="1:12" ht="16.5" customHeight="1">
      <c r="A448" s="89">
        <v>42291</v>
      </c>
      <c r="B448" s="89"/>
      <c r="C448" s="14" t="s">
        <v>60</v>
      </c>
      <c r="D448" s="3" t="s">
        <v>288</v>
      </c>
      <c r="E448" s="72" t="s">
        <v>3585</v>
      </c>
      <c r="F448" s="8" t="s">
        <v>1937</v>
      </c>
      <c r="G448" s="2" t="s">
        <v>1938</v>
      </c>
    </row>
    <row r="449" spans="1:7" ht="16.5" customHeight="1">
      <c r="A449" s="89">
        <v>42291</v>
      </c>
      <c r="B449" s="89"/>
      <c r="C449" s="14" t="s">
        <v>60</v>
      </c>
      <c r="D449" s="3" t="s">
        <v>855</v>
      </c>
      <c r="E449" s="72" t="s">
        <v>3586</v>
      </c>
      <c r="F449" s="37">
        <v>13704273431</v>
      </c>
      <c r="G449" s="4" t="s">
        <v>1939</v>
      </c>
    </row>
    <row r="450" spans="1:7" ht="16.5" customHeight="1">
      <c r="A450" s="89">
        <v>42291</v>
      </c>
      <c r="B450" s="89"/>
      <c r="C450" s="14" t="s">
        <v>60</v>
      </c>
      <c r="D450" s="3" t="s">
        <v>855</v>
      </c>
      <c r="E450" s="72" t="s">
        <v>3587</v>
      </c>
      <c r="F450" s="37">
        <v>13941135816</v>
      </c>
      <c r="G450" s="4" t="s">
        <v>1940</v>
      </c>
    </row>
    <row r="451" spans="1:7" ht="16.5" customHeight="1">
      <c r="A451" s="89">
        <v>42291</v>
      </c>
      <c r="B451" s="89"/>
      <c r="C451" s="14" t="s">
        <v>60</v>
      </c>
      <c r="D451" s="3" t="s">
        <v>433</v>
      </c>
      <c r="E451" s="72" t="s">
        <v>3588</v>
      </c>
      <c r="F451" s="37">
        <v>15092153344</v>
      </c>
      <c r="G451" s="4" t="s">
        <v>1941</v>
      </c>
    </row>
    <row r="452" spans="1:7" ht="16.5" customHeight="1">
      <c r="A452" s="89">
        <v>42292</v>
      </c>
      <c r="B452" s="89"/>
      <c r="C452" s="14" t="s">
        <v>60</v>
      </c>
      <c r="D452" s="3" t="s">
        <v>284</v>
      </c>
      <c r="E452" s="72" t="s">
        <v>3589</v>
      </c>
      <c r="F452" s="37">
        <v>13817958185</v>
      </c>
      <c r="G452" s="2" t="s">
        <v>1942</v>
      </c>
    </row>
    <row r="453" spans="1:7" ht="16.5" customHeight="1">
      <c r="A453" s="89">
        <v>42292</v>
      </c>
      <c r="B453" s="89"/>
      <c r="C453" s="14" t="s">
        <v>60</v>
      </c>
      <c r="D453" s="3" t="s">
        <v>430</v>
      </c>
      <c r="E453" s="72" t="s">
        <v>3590</v>
      </c>
      <c r="F453" s="37">
        <v>18551632576</v>
      </c>
      <c r="G453" s="12" t="s">
        <v>1943</v>
      </c>
    </row>
    <row r="454" spans="1:7" ht="16.5" customHeight="1">
      <c r="A454" s="89">
        <v>42292</v>
      </c>
      <c r="B454" s="89"/>
      <c r="C454" s="14" t="s">
        <v>60</v>
      </c>
      <c r="D454" s="3" t="s">
        <v>433</v>
      </c>
      <c r="E454" s="72" t="s">
        <v>3591</v>
      </c>
      <c r="F454" s="37">
        <v>15064587555</v>
      </c>
      <c r="G454" s="2" t="s">
        <v>1944</v>
      </c>
    </row>
    <row r="455" spans="1:7" ht="16.5" customHeight="1">
      <c r="A455" s="89">
        <v>42292</v>
      </c>
      <c r="B455" s="89"/>
      <c r="C455" s="14" t="s">
        <v>60</v>
      </c>
      <c r="D455" s="3" t="s">
        <v>1945</v>
      </c>
      <c r="E455" s="72" t="s">
        <v>3592</v>
      </c>
      <c r="F455" s="37">
        <v>18665886432</v>
      </c>
      <c r="G455" s="2" t="s">
        <v>1946</v>
      </c>
    </row>
    <row r="456" spans="1:7" ht="16.5" customHeight="1">
      <c r="A456" s="89">
        <v>42292</v>
      </c>
      <c r="B456" s="89"/>
      <c r="C456" s="14" t="s">
        <v>60</v>
      </c>
      <c r="D456" s="3" t="s">
        <v>360</v>
      </c>
      <c r="E456" s="72" t="s">
        <v>3593</v>
      </c>
      <c r="F456" s="37">
        <v>13588758826</v>
      </c>
      <c r="G456" s="2" t="s">
        <v>1947</v>
      </c>
    </row>
    <row r="457" spans="1:7" ht="16.5" customHeight="1">
      <c r="A457" s="89">
        <v>42293</v>
      </c>
      <c r="B457" s="89"/>
      <c r="C457" s="14" t="s">
        <v>60</v>
      </c>
      <c r="D457" s="3" t="s">
        <v>433</v>
      </c>
      <c r="E457" s="72" t="s">
        <v>3594</v>
      </c>
      <c r="F457" s="37">
        <v>15335368589</v>
      </c>
      <c r="G457" s="2" t="s">
        <v>1948</v>
      </c>
    </row>
    <row r="458" spans="1:7" ht="16.5" customHeight="1">
      <c r="A458" s="89">
        <v>42293</v>
      </c>
      <c r="B458" s="89"/>
      <c r="C458" s="14" t="s">
        <v>60</v>
      </c>
      <c r="D458" s="3" t="s">
        <v>1849</v>
      </c>
      <c r="E458" s="72" t="s">
        <v>3595</v>
      </c>
      <c r="F458" s="37">
        <v>18604351345</v>
      </c>
      <c r="G458" s="2" t="s">
        <v>1949</v>
      </c>
    </row>
    <row r="459" spans="1:7" ht="16.5" customHeight="1">
      <c r="A459" s="89">
        <v>42296</v>
      </c>
      <c r="B459" s="89"/>
      <c r="C459" s="14" t="s">
        <v>60</v>
      </c>
      <c r="D459" s="3" t="s">
        <v>321</v>
      </c>
      <c r="E459" s="72" t="s">
        <v>3596</v>
      </c>
      <c r="F459" s="37">
        <v>13807834399</v>
      </c>
      <c r="G459" s="2" t="s">
        <v>1950</v>
      </c>
    </row>
    <row r="460" spans="1:7" ht="16.5" customHeight="1">
      <c r="A460" s="89">
        <v>42296</v>
      </c>
      <c r="B460" s="89"/>
      <c r="C460" s="14" t="s">
        <v>60</v>
      </c>
      <c r="D460" s="3" t="s">
        <v>284</v>
      </c>
      <c r="E460" s="72" t="s">
        <v>3336</v>
      </c>
      <c r="F460" s="37">
        <v>13818375506</v>
      </c>
      <c r="G460" s="2" t="s">
        <v>1951</v>
      </c>
    </row>
    <row r="461" spans="1:7" ht="16.5" customHeight="1">
      <c r="A461" s="89">
        <v>42297</v>
      </c>
      <c r="B461" s="89"/>
      <c r="C461" s="14" t="s">
        <v>60</v>
      </c>
      <c r="D461" s="3" t="s">
        <v>433</v>
      </c>
      <c r="E461" s="72" t="s">
        <v>3597</v>
      </c>
      <c r="F461" s="37">
        <v>15954686868</v>
      </c>
      <c r="G461" s="2" t="s">
        <v>1952</v>
      </c>
    </row>
    <row r="462" spans="1:7" ht="16.5" customHeight="1">
      <c r="A462" s="89">
        <v>42297</v>
      </c>
      <c r="B462" s="89"/>
      <c r="C462" s="14" t="s">
        <v>60</v>
      </c>
      <c r="D462" s="3" t="s">
        <v>299</v>
      </c>
      <c r="E462" s="72" t="s">
        <v>3598</v>
      </c>
      <c r="F462" s="37">
        <v>15258297740</v>
      </c>
      <c r="G462" s="2" t="s">
        <v>1953</v>
      </c>
    </row>
    <row r="463" spans="1:7" ht="16.5" customHeight="1">
      <c r="A463" s="89">
        <v>42298</v>
      </c>
      <c r="B463" s="89"/>
      <c r="C463" s="14" t="s">
        <v>60</v>
      </c>
      <c r="D463" s="3" t="s">
        <v>299</v>
      </c>
      <c r="E463" s="72" t="s">
        <v>3599</v>
      </c>
      <c r="F463" s="37">
        <v>15215772393</v>
      </c>
      <c r="G463" s="2" t="s">
        <v>1954</v>
      </c>
    </row>
    <row r="464" spans="1:7" ht="16.5" customHeight="1">
      <c r="A464" s="89">
        <v>42298</v>
      </c>
      <c r="B464" s="89"/>
      <c r="C464" s="14" t="s">
        <v>60</v>
      </c>
      <c r="D464" s="3" t="s">
        <v>358</v>
      </c>
      <c r="E464" s="72" t="s">
        <v>3600</v>
      </c>
      <c r="F464" s="37">
        <v>13808956661</v>
      </c>
      <c r="G464" s="12" t="s">
        <v>1955</v>
      </c>
    </row>
    <row r="465" spans="1:7" ht="16.5" customHeight="1">
      <c r="A465" s="89">
        <v>42299</v>
      </c>
      <c r="B465" s="89"/>
      <c r="C465" s="14" t="s">
        <v>60</v>
      </c>
      <c r="D465" s="3" t="s">
        <v>358</v>
      </c>
      <c r="E465" s="72" t="s">
        <v>3601</v>
      </c>
      <c r="F465" s="37">
        <v>15092141888</v>
      </c>
      <c r="G465" s="2" t="s">
        <v>1956</v>
      </c>
    </row>
    <row r="466" spans="1:7" ht="16.5" customHeight="1">
      <c r="A466" s="89">
        <v>42299</v>
      </c>
      <c r="B466" s="89"/>
      <c r="C466" s="14" t="s">
        <v>60</v>
      </c>
      <c r="D466" s="3" t="s">
        <v>288</v>
      </c>
      <c r="E466" s="72" t="s">
        <v>3602</v>
      </c>
      <c r="F466" s="37">
        <v>15622252890</v>
      </c>
      <c r="G466" s="2" t="s">
        <v>1957</v>
      </c>
    </row>
    <row r="467" spans="1:7" ht="16.5" customHeight="1">
      <c r="A467" s="89">
        <v>42300</v>
      </c>
      <c r="B467" s="89"/>
      <c r="C467" s="14" t="s">
        <v>60</v>
      </c>
      <c r="D467" s="3" t="s">
        <v>322</v>
      </c>
      <c r="E467" s="72" t="s">
        <v>3603</v>
      </c>
      <c r="F467" s="37">
        <v>13559075960</v>
      </c>
      <c r="G467" s="2" t="s">
        <v>1958</v>
      </c>
    </row>
    <row r="468" spans="1:7" ht="16.5" customHeight="1">
      <c r="A468" s="89">
        <v>42300</v>
      </c>
      <c r="B468" s="89"/>
      <c r="C468" s="14" t="s">
        <v>60</v>
      </c>
      <c r="D468" s="3" t="s">
        <v>1849</v>
      </c>
      <c r="E468" s="72" t="s">
        <v>3604</v>
      </c>
      <c r="F468" s="37">
        <v>43182959099</v>
      </c>
      <c r="G468" s="4" t="s">
        <v>1959</v>
      </c>
    </row>
    <row r="469" spans="1:7" ht="16.5" customHeight="1">
      <c r="A469" s="89">
        <v>42300</v>
      </c>
      <c r="B469" s="89"/>
      <c r="C469" s="14" t="s">
        <v>60</v>
      </c>
      <c r="D469" s="3" t="s">
        <v>430</v>
      </c>
      <c r="E469" s="72" t="s">
        <v>3605</v>
      </c>
      <c r="F469" s="37">
        <v>15962278667</v>
      </c>
      <c r="G469" s="2" t="s">
        <v>1960</v>
      </c>
    </row>
    <row r="470" spans="1:7" ht="16.5" customHeight="1">
      <c r="A470" s="89">
        <v>42301</v>
      </c>
      <c r="B470" s="89"/>
      <c r="C470" s="14" t="s">
        <v>60</v>
      </c>
      <c r="D470" s="3" t="s">
        <v>432</v>
      </c>
      <c r="E470" s="72" t="s">
        <v>3606</v>
      </c>
      <c r="F470" s="37">
        <v>17778881138</v>
      </c>
      <c r="G470" s="2" t="s">
        <v>1961</v>
      </c>
    </row>
    <row r="471" spans="1:7" ht="16.5" customHeight="1">
      <c r="A471" s="89">
        <v>42302</v>
      </c>
      <c r="B471" s="89"/>
      <c r="C471" s="14" t="s">
        <v>60</v>
      </c>
      <c r="D471" s="3" t="s">
        <v>1849</v>
      </c>
      <c r="E471" s="72" t="s">
        <v>3607</v>
      </c>
      <c r="F471" s="37">
        <v>13704382772</v>
      </c>
      <c r="G471" s="2" t="s">
        <v>1962</v>
      </c>
    </row>
    <row r="472" spans="1:7" ht="16.5" customHeight="1">
      <c r="A472" s="89">
        <v>42302</v>
      </c>
      <c r="B472" s="89"/>
      <c r="C472" s="14" t="s">
        <v>60</v>
      </c>
      <c r="D472" s="3" t="s">
        <v>358</v>
      </c>
      <c r="E472" s="72" t="s">
        <v>3608</v>
      </c>
      <c r="F472" s="37">
        <v>18661813334</v>
      </c>
      <c r="G472" s="12" t="s">
        <v>1963</v>
      </c>
    </row>
    <row r="473" spans="1:7" ht="16.5" customHeight="1">
      <c r="A473" s="89">
        <v>42302</v>
      </c>
      <c r="B473" s="89"/>
      <c r="C473" s="14" t="s">
        <v>60</v>
      </c>
      <c r="D473" s="3" t="s">
        <v>1849</v>
      </c>
      <c r="E473" s="72" t="s">
        <v>3609</v>
      </c>
      <c r="F473" s="37">
        <v>13844513771</v>
      </c>
      <c r="G473" s="2" t="s">
        <v>1964</v>
      </c>
    </row>
    <row r="474" spans="1:7" ht="16.5" customHeight="1">
      <c r="A474" s="89">
        <v>42303</v>
      </c>
      <c r="B474" s="89"/>
      <c r="C474" s="14" t="s">
        <v>60</v>
      </c>
      <c r="D474" s="3" t="s">
        <v>299</v>
      </c>
      <c r="E474" s="72" t="s">
        <v>3610</v>
      </c>
      <c r="F474" s="37">
        <v>13505749907</v>
      </c>
      <c r="G474" s="2" t="s">
        <v>1965</v>
      </c>
    </row>
    <row r="475" spans="1:7" ht="16.5" customHeight="1">
      <c r="A475" s="89">
        <v>42303</v>
      </c>
      <c r="B475" s="89"/>
      <c r="C475" s="14" t="s">
        <v>60</v>
      </c>
      <c r="D475" s="3" t="s">
        <v>284</v>
      </c>
      <c r="E475" s="72" t="s">
        <v>3611</v>
      </c>
      <c r="F475" s="37">
        <v>13816895757</v>
      </c>
      <c r="G475" s="2" t="s">
        <v>1966</v>
      </c>
    </row>
    <row r="476" spans="1:7" ht="16.5" customHeight="1">
      <c r="A476" s="89">
        <v>42303</v>
      </c>
      <c r="B476" s="89"/>
      <c r="C476" s="14" t="s">
        <v>60</v>
      </c>
      <c r="D476" s="3" t="s">
        <v>299</v>
      </c>
      <c r="E476" s="72" t="s">
        <v>3490</v>
      </c>
      <c r="F476" s="37">
        <v>15088863349</v>
      </c>
      <c r="G476" s="2" t="s">
        <v>1967</v>
      </c>
    </row>
    <row r="477" spans="1:7" ht="16.5" customHeight="1">
      <c r="A477" s="89">
        <v>42304</v>
      </c>
      <c r="B477" s="89"/>
      <c r="C477" s="14" t="s">
        <v>60</v>
      </c>
      <c r="D477" s="3" t="s">
        <v>430</v>
      </c>
      <c r="E477" s="72" t="s">
        <v>3492</v>
      </c>
      <c r="F477" s="37">
        <v>13685299109</v>
      </c>
      <c r="G477" s="12" t="s">
        <v>1968</v>
      </c>
    </row>
    <row r="478" spans="1:7" ht="16.5" customHeight="1">
      <c r="A478" s="89">
        <v>42305</v>
      </c>
      <c r="B478" s="89"/>
      <c r="C478" s="14" t="s">
        <v>60</v>
      </c>
      <c r="D478" s="3" t="s">
        <v>287</v>
      </c>
      <c r="E478" s="72" t="s">
        <v>3612</v>
      </c>
      <c r="F478" s="37">
        <v>13843166759</v>
      </c>
      <c r="G478" s="4" t="s">
        <v>2026</v>
      </c>
    </row>
    <row r="479" spans="1:7" ht="16.5" customHeight="1">
      <c r="A479" s="89">
        <v>42307</v>
      </c>
      <c r="B479" s="89"/>
      <c r="C479" s="14" t="s">
        <v>61</v>
      </c>
      <c r="D479" s="3" t="s">
        <v>430</v>
      </c>
      <c r="E479" s="72" t="s">
        <v>3613</v>
      </c>
      <c r="F479" s="37">
        <v>1377179525</v>
      </c>
      <c r="G479" s="2" t="s">
        <v>1985</v>
      </c>
    </row>
    <row r="480" spans="1:7" ht="16.5" customHeight="1">
      <c r="A480" s="89">
        <v>42307</v>
      </c>
      <c r="B480" s="89"/>
      <c r="C480" s="14" t="s">
        <v>61</v>
      </c>
      <c r="D480" s="3" t="s">
        <v>299</v>
      </c>
      <c r="E480" s="72" t="s">
        <v>3614</v>
      </c>
      <c r="F480" s="21">
        <v>13586300558</v>
      </c>
      <c r="G480" s="2" t="s">
        <v>1986</v>
      </c>
    </row>
    <row r="481" spans="1:7" ht="16.5" customHeight="1">
      <c r="A481" s="89">
        <v>42313</v>
      </c>
      <c r="B481" s="89"/>
      <c r="C481" s="14" t="s">
        <v>61</v>
      </c>
      <c r="D481" s="3" t="s">
        <v>433</v>
      </c>
      <c r="E481" s="72" t="s">
        <v>3615</v>
      </c>
      <c r="F481" s="37">
        <v>13573845816</v>
      </c>
      <c r="G481" s="2" t="s">
        <v>1987</v>
      </c>
    </row>
    <row r="482" spans="1:7" ht="16.5" customHeight="1">
      <c r="A482" s="89">
        <v>42313</v>
      </c>
      <c r="B482" s="89"/>
      <c r="C482" s="14" t="s">
        <v>61</v>
      </c>
      <c r="D482" s="3" t="s">
        <v>433</v>
      </c>
      <c r="E482" s="72" t="s">
        <v>3616</v>
      </c>
      <c r="F482" s="37">
        <v>18561659386</v>
      </c>
      <c r="G482" s="12" t="s">
        <v>1988</v>
      </c>
    </row>
    <row r="483" spans="1:7" ht="16.5" customHeight="1">
      <c r="A483" s="89">
        <v>42313</v>
      </c>
      <c r="B483" s="89"/>
      <c r="C483" s="14" t="s">
        <v>61</v>
      </c>
      <c r="D483" s="3" t="s">
        <v>430</v>
      </c>
      <c r="E483" s="72" t="s">
        <v>3617</v>
      </c>
      <c r="F483" s="37">
        <v>15224015155</v>
      </c>
      <c r="G483" s="2" t="s">
        <v>1989</v>
      </c>
    </row>
    <row r="484" spans="1:7" ht="16.5" customHeight="1">
      <c r="A484" s="89">
        <v>42315</v>
      </c>
      <c r="B484" s="89"/>
      <c r="C484" s="14" t="s">
        <v>61</v>
      </c>
      <c r="D484" s="3" t="s">
        <v>1993</v>
      </c>
      <c r="E484" s="72" t="s">
        <v>3618</v>
      </c>
      <c r="F484" s="37">
        <v>13906890455</v>
      </c>
      <c r="G484" s="4" t="s">
        <v>1994</v>
      </c>
    </row>
    <row r="485" spans="1:7" ht="16.5" customHeight="1">
      <c r="A485" s="89">
        <v>42315</v>
      </c>
      <c r="B485" s="89"/>
      <c r="C485" s="14" t="s">
        <v>61</v>
      </c>
      <c r="D485" s="3" t="s">
        <v>433</v>
      </c>
      <c r="E485" s="72" t="s">
        <v>3619</v>
      </c>
      <c r="F485" s="37">
        <v>18669757295</v>
      </c>
      <c r="G485" s="2" t="s">
        <v>1995</v>
      </c>
    </row>
    <row r="486" spans="1:7" ht="16.5" customHeight="1">
      <c r="A486" s="89">
        <v>42324</v>
      </c>
      <c r="B486" s="89"/>
      <c r="C486" s="14" t="s">
        <v>61</v>
      </c>
      <c r="D486" s="3" t="s">
        <v>432</v>
      </c>
      <c r="E486" s="72" t="s">
        <v>3620</v>
      </c>
      <c r="F486" s="21">
        <v>13785611605</v>
      </c>
      <c r="G486" s="2" t="s">
        <v>2000</v>
      </c>
    </row>
    <row r="487" spans="1:7" ht="16.5" customHeight="1">
      <c r="A487" s="89">
        <v>42325</v>
      </c>
      <c r="B487" s="89"/>
      <c r="C487" s="14" t="s">
        <v>61</v>
      </c>
      <c r="D487" s="3" t="s">
        <v>2002</v>
      </c>
      <c r="E487" s="72" t="s">
        <v>3621</v>
      </c>
      <c r="F487" s="37">
        <v>18678999158</v>
      </c>
      <c r="G487" s="2" t="s">
        <v>2003</v>
      </c>
    </row>
    <row r="488" spans="1:7" ht="16.5" customHeight="1">
      <c r="A488" s="89">
        <v>42325</v>
      </c>
      <c r="B488" s="89"/>
      <c r="C488" s="14" t="s">
        <v>60</v>
      </c>
      <c r="D488" s="3" t="s">
        <v>2002</v>
      </c>
      <c r="E488" s="72" t="s">
        <v>3622</v>
      </c>
      <c r="F488" s="37">
        <v>15253290300</v>
      </c>
      <c r="G488" s="12" t="s">
        <v>2004</v>
      </c>
    </row>
    <row r="489" spans="1:7" ht="16.5" customHeight="1">
      <c r="A489" s="89">
        <v>42325</v>
      </c>
      <c r="B489" s="89"/>
      <c r="C489" s="14" t="s">
        <v>60</v>
      </c>
      <c r="D489" s="3" t="s">
        <v>855</v>
      </c>
      <c r="E489" s="72" t="s">
        <v>3461</v>
      </c>
      <c r="F489" s="37">
        <v>13898198032</v>
      </c>
      <c r="G489" s="2" t="s">
        <v>2005</v>
      </c>
    </row>
    <row r="490" spans="1:7" ht="16.5" customHeight="1">
      <c r="A490" s="89">
        <v>42327</v>
      </c>
      <c r="B490" s="89"/>
      <c r="C490" s="14" t="s">
        <v>60</v>
      </c>
      <c r="D490" s="3" t="s">
        <v>2006</v>
      </c>
      <c r="E490" s="72" t="s">
        <v>3623</v>
      </c>
      <c r="F490" s="37">
        <v>13791056653</v>
      </c>
      <c r="G490" s="2" t="s">
        <v>2007</v>
      </c>
    </row>
    <row r="491" spans="1:7" ht="16.5" customHeight="1">
      <c r="A491" s="89">
        <v>42328</v>
      </c>
      <c r="B491" s="89"/>
      <c r="C491" s="14" t="s">
        <v>60</v>
      </c>
      <c r="D491" s="3" t="s">
        <v>358</v>
      </c>
      <c r="E491" s="72" t="s">
        <v>3624</v>
      </c>
      <c r="F491" s="37">
        <v>18661982626</v>
      </c>
      <c r="G491" s="12" t="s">
        <v>2008</v>
      </c>
    </row>
    <row r="492" spans="1:7" ht="16.5" customHeight="1">
      <c r="A492" s="89">
        <v>42328</v>
      </c>
      <c r="B492" s="89"/>
      <c r="C492" s="14" t="s">
        <v>60</v>
      </c>
      <c r="D492" s="3" t="s">
        <v>358</v>
      </c>
      <c r="E492" s="72" t="s">
        <v>3625</v>
      </c>
      <c r="F492" s="37">
        <v>18663923996</v>
      </c>
      <c r="G492" s="12" t="s">
        <v>2009</v>
      </c>
    </row>
    <row r="493" spans="1:7" ht="16.5" customHeight="1">
      <c r="A493" s="89">
        <v>42328</v>
      </c>
      <c r="B493" s="89"/>
      <c r="C493" s="14" t="s">
        <v>60</v>
      </c>
      <c r="D493" s="3" t="s">
        <v>433</v>
      </c>
      <c r="E493" s="72" t="s">
        <v>3386</v>
      </c>
      <c r="F493" s="37">
        <v>18678101791</v>
      </c>
      <c r="G493" s="2" t="s">
        <v>2010</v>
      </c>
    </row>
    <row r="494" spans="1:7" ht="16.5" customHeight="1">
      <c r="A494" s="89">
        <v>42329</v>
      </c>
      <c r="B494" s="89"/>
      <c r="C494" s="14" t="s">
        <v>60</v>
      </c>
      <c r="D494" s="3" t="s">
        <v>2015</v>
      </c>
      <c r="E494" s="72" t="s">
        <v>3626</v>
      </c>
      <c r="F494" s="37">
        <v>13686801218</v>
      </c>
      <c r="G494" s="2" t="s">
        <v>2016</v>
      </c>
    </row>
    <row r="495" spans="1:7" ht="16.5" customHeight="1">
      <c r="A495" s="89">
        <v>42331</v>
      </c>
      <c r="B495" s="89"/>
      <c r="C495" s="14" t="s">
        <v>60</v>
      </c>
      <c r="D495" s="3" t="s">
        <v>430</v>
      </c>
      <c r="E495" s="72" t="s">
        <v>3627</v>
      </c>
      <c r="F495" s="37">
        <v>15224015155</v>
      </c>
      <c r="G495" s="2" t="s">
        <v>2017</v>
      </c>
    </row>
    <row r="496" spans="1:7" ht="16.5" hidden="1" customHeight="1">
      <c r="A496" s="89">
        <v>42331</v>
      </c>
      <c r="B496" s="89"/>
      <c r="C496" s="14" t="s">
        <v>60</v>
      </c>
      <c r="D496" s="3" t="s">
        <v>285</v>
      </c>
      <c r="E496" s="72" t="s">
        <v>3628</v>
      </c>
      <c r="F496" s="37">
        <v>13701166141</v>
      </c>
      <c r="G496" s="2" t="s">
        <v>2018</v>
      </c>
    </row>
    <row r="497" spans="1:7" ht="16.5" customHeight="1">
      <c r="A497" s="89">
        <v>42331</v>
      </c>
      <c r="B497" s="89"/>
      <c r="C497" s="14" t="s">
        <v>60</v>
      </c>
      <c r="D497" s="3" t="s">
        <v>358</v>
      </c>
      <c r="E497" s="72" t="s">
        <v>3629</v>
      </c>
      <c r="F497" s="37">
        <v>15265325666</v>
      </c>
      <c r="G497" s="12" t="s">
        <v>2019</v>
      </c>
    </row>
    <row r="498" spans="1:7" ht="16.5" customHeight="1">
      <c r="A498" s="89">
        <v>42331</v>
      </c>
      <c r="B498" s="89"/>
      <c r="C498" s="14" t="s">
        <v>60</v>
      </c>
      <c r="D498" s="3" t="s">
        <v>433</v>
      </c>
      <c r="E498" s="72" t="s">
        <v>3630</v>
      </c>
      <c r="F498" s="37">
        <v>18615940918</v>
      </c>
      <c r="G498" s="4" t="s">
        <v>2020</v>
      </c>
    </row>
    <row r="499" spans="1:7" ht="16.5" customHeight="1">
      <c r="A499" s="89">
        <v>42331</v>
      </c>
      <c r="B499" s="89"/>
      <c r="C499" s="14" t="s">
        <v>60</v>
      </c>
      <c r="D499" s="3" t="s">
        <v>2027</v>
      </c>
      <c r="E499" s="72" t="s">
        <v>3631</v>
      </c>
      <c r="F499" s="37">
        <v>18216192555</v>
      </c>
      <c r="G499" s="4" t="s">
        <v>2028</v>
      </c>
    </row>
    <row r="500" spans="1:7" ht="16.5" hidden="1" customHeight="1">
      <c r="A500" s="89">
        <v>42331</v>
      </c>
      <c r="B500" s="89"/>
      <c r="C500" s="14" t="s">
        <v>60</v>
      </c>
      <c r="D500" s="3" t="s">
        <v>285</v>
      </c>
      <c r="E500" s="72" t="s">
        <v>3632</v>
      </c>
      <c r="F500" s="37">
        <v>13901235573</v>
      </c>
      <c r="G500" s="4" t="s">
        <v>2029</v>
      </c>
    </row>
    <row r="501" spans="1:7" ht="16.5" customHeight="1">
      <c r="A501" s="89">
        <v>42331</v>
      </c>
      <c r="B501" s="89"/>
      <c r="C501" s="14" t="s">
        <v>60</v>
      </c>
      <c r="D501" s="3" t="s">
        <v>1849</v>
      </c>
      <c r="E501" s="72" t="s">
        <v>3633</v>
      </c>
      <c r="F501" s="37">
        <v>18604351345</v>
      </c>
      <c r="G501" s="4" t="s">
        <v>2030</v>
      </c>
    </row>
    <row r="502" spans="1:7" ht="16.5" customHeight="1">
      <c r="A502" s="89">
        <v>42331</v>
      </c>
      <c r="B502" s="89"/>
      <c r="C502" s="14" t="s">
        <v>60</v>
      </c>
      <c r="D502" s="3" t="s">
        <v>855</v>
      </c>
      <c r="E502" s="72" t="s">
        <v>3285</v>
      </c>
      <c r="F502" s="37">
        <v>13478911669</v>
      </c>
      <c r="G502" s="4" t="s">
        <v>2031</v>
      </c>
    </row>
    <row r="503" spans="1:7" ht="16.5" customHeight="1">
      <c r="A503" s="89">
        <v>42332</v>
      </c>
      <c r="B503" s="89"/>
      <c r="C503" s="14" t="s">
        <v>60</v>
      </c>
      <c r="D503" s="3" t="s">
        <v>284</v>
      </c>
      <c r="E503" s="72" t="s">
        <v>3634</v>
      </c>
      <c r="F503" s="37">
        <v>13122656573</v>
      </c>
      <c r="G503" s="4" t="s">
        <v>2032</v>
      </c>
    </row>
    <row r="504" spans="1:7" ht="16.5" customHeight="1">
      <c r="A504" s="89">
        <v>42331</v>
      </c>
      <c r="B504" s="89"/>
      <c r="C504" s="14" t="s">
        <v>60</v>
      </c>
      <c r="D504" s="3" t="s">
        <v>288</v>
      </c>
      <c r="E504" s="72" t="s">
        <v>3635</v>
      </c>
      <c r="F504" s="37">
        <v>13122656573</v>
      </c>
      <c r="G504" s="4" t="s">
        <v>2033</v>
      </c>
    </row>
    <row r="505" spans="1:7" ht="16.5" customHeight="1">
      <c r="A505" s="89">
        <v>42331</v>
      </c>
      <c r="B505" s="89"/>
      <c r="C505" s="14" t="s">
        <v>60</v>
      </c>
      <c r="D505" s="3" t="s">
        <v>433</v>
      </c>
      <c r="E505" s="72" t="s">
        <v>3636</v>
      </c>
      <c r="F505" s="37">
        <v>13562198310</v>
      </c>
      <c r="G505" s="4" t="s">
        <v>2034</v>
      </c>
    </row>
    <row r="506" spans="1:7" ht="16.5" customHeight="1">
      <c r="A506" s="89">
        <v>42331</v>
      </c>
      <c r="B506" s="89"/>
      <c r="C506" s="14" t="s">
        <v>60</v>
      </c>
      <c r="D506" s="3" t="s">
        <v>430</v>
      </c>
      <c r="E506" s="72" t="s">
        <v>3637</v>
      </c>
      <c r="F506" s="37">
        <v>13805135463</v>
      </c>
      <c r="G506" s="4" t="s">
        <v>2035</v>
      </c>
    </row>
    <row r="507" spans="1:7" ht="16.5" customHeight="1">
      <c r="A507" s="89">
        <v>42332</v>
      </c>
      <c r="B507" s="89"/>
      <c r="C507" s="14" t="s">
        <v>60</v>
      </c>
      <c r="D507" s="3" t="s">
        <v>299</v>
      </c>
      <c r="E507" s="72" t="s">
        <v>3638</v>
      </c>
      <c r="F507" s="37">
        <v>13735083535</v>
      </c>
      <c r="G507" s="4" t="s">
        <v>2036</v>
      </c>
    </row>
    <row r="508" spans="1:7" ht="16.5" customHeight="1">
      <c r="A508" s="89">
        <v>42331</v>
      </c>
      <c r="B508" s="89"/>
      <c r="C508" s="14" t="s">
        <v>60</v>
      </c>
      <c r="D508" s="3" t="s">
        <v>284</v>
      </c>
      <c r="E508" s="72" t="s">
        <v>3639</v>
      </c>
      <c r="F508" s="37">
        <v>1378890063</v>
      </c>
      <c r="G508" s="4" t="s">
        <v>2041</v>
      </c>
    </row>
    <row r="509" spans="1:7" ht="16.5" customHeight="1">
      <c r="A509" s="89">
        <v>42332</v>
      </c>
      <c r="B509" s="89"/>
      <c r="C509" s="14" t="s">
        <v>60</v>
      </c>
      <c r="D509" s="3" t="s">
        <v>284</v>
      </c>
      <c r="E509" s="72" t="s">
        <v>3640</v>
      </c>
      <c r="F509" s="37">
        <v>13524626511</v>
      </c>
      <c r="G509" s="4" t="s">
        <v>2042</v>
      </c>
    </row>
    <row r="510" spans="1:7" ht="16.5" customHeight="1">
      <c r="A510" s="89">
        <v>42331</v>
      </c>
      <c r="B510" s="89"/>
      <c r="C510" s="14" t="s">
        <v>60</v>
      </c>
      <c r="D510" s="3" t="s">
        <v>430</v>
      </c>
      <c r="E510" s="72" t="s">
        <v>3641</v>
      </c>
      <c r="F510" s="37">
        <v>18015532470</v>
      </c>
      <c r="G510" s="12" t="s">
        <v>2043</v>
      </c>
    </row>
    <row r="511" spans="1:7" ht="16.5" customHeight="1">
      <c r="A511" s="89">
        <v>42331</v>
      </c>
      <c r="B511" s="89"/>
      <c r="C511" s="14" t="s">
        <v>60</v>
      </c>
      <c r="D511" s="3" t="s">
        <v>848</v>
      </c>
      <c r="E511" s="72" t="s">
        <v>3642</v>
      </c>
      <c r="F511" s="37">
        <v>18155107259</v>
      </c>
      <c r="G511" s="4" t="s">
        <v>2044</v>
      </c>
    </row>
    <row r="512" spans="1:7" ht="16.5" customHeight="1">
      <c r="A512" s="89">
        <v>42332</v>
      </c>
      <c r="B512" s="89"/>
      <c r="C512" s="14" t="s">
        <v>60</v>
      </c>
      <c r="D512" s="3" t="s">
        <v>358</v>
      </c>
      <c r="E512" s="72" t="s">
        <v>3643</v>
      </c>
      <c r="F512" s="37">
        <v>13792872077</v>
      </c>
      <c r="G512" s="4" t="s">
        <v>2045</v>
      </c>
    </row>
    <row r="513" spans="1:7" ht="16.5" customHeight="1">
      <c r="A513" s="89">
        <v>42331</v>
      </c>
      <c r="B513" s="89"/>
      <c r="C513" s="14" t="s">
        <v>60</v>
      </c>
      <c r="D513" s="3" t="s">
        <v>358</v>
      </c>
      <c r="E513" s="72" t="s">
        <v>3644</v>
      </c>
      <c r="F513" s="37">
        <v>15165229389</v>
      </c>
      <c r="G513" s="12" t="s">
        <v>2046</v>
      </c>
    </row>
    <row r="514" spans="1:7" ht="16.5" customHeight="1">
      <c r="A514" s="89">
        <v>42336</v>
      </c>
      <c r="B514" s="89"/>
      <c r="C514" s="14" t="s">
        <v>60</v>
      </c>
      <c r="D514" s="3" t="s">
        <v>2002</v>
      </c>
      <c r="E514" s="72" t="s">
        <v>3645</v>
      </c>
      <c r="F514" s="37">
        <v>18669760920</v>
      </c>
      <c r="G514" s="12" t="s">
        <v>2040</v>
      </c>
    </row>
    <row r="515" spans="1:7" ht="16.5" customHeight="1">
      <c r="A515" s="89">
        <v>42262</v>
      </c>
      <c r="B515" s="89"/>
      <c r="C515" s="14" t="s">
        <v>61</v>
      </c>
      <c r="D515" s="3" t="s">
        <v>288</v>
      </c>
      <c r="E515" s="72" t="s">
        <v>3319</v>
      </c>
      <c r="F515" s="37">
        <v>15992418558</v>
      </c>
      <c r="G515" s="2" t="s">
        <v>1826</v>
      </c>
    </row>
    <row r="516" spans="1:7" ht="16.5" customHeight="1">
      <c r="A516" s="89">
        <v>42263</v>
      </c>
      <c r="B516" s="89"/>
      <c r="C516" s="14" t="s">
        <v>61</v>
      </c>
      <c r="D516" s="3" t="s">
        <v>485</v>
      </c>
      <c r="E516" s="72" t="s">
        <v>3646</v>
      </c>
      <c r="F516" s="37">
        <v>13902256299</v>
      </c>
      <c r="G516" s="4" t="s">
        <v>1827</v>
      </c>
    </row>
    <row r="517" spans="1:7" ht="16.5" customHeight="1">
      <c r="A517" s="89">
        <v>42263</v>
      </c>
      <c r="B517" s="89"/>
      <c r="C517" s="14" t="s">
        <v>61</v>
      </c>
      <c r="D517" s="3" t="s">
        <v>284</v>
      </c>
      <c r="E517" s="72" t="s">
        <v>3647</v>
      </c>
      <c r="F517" s="37">
        <v>13120913882</v>
      </c>
      <c r="G517" s="2" t="s">
        <v>1828</v>
      </c>
    </row>
    <row r="518" spans="1:7" ht="16.5" customHeight="1">
      <c r="A518" s="89">
        <v>42340</v>
      </c>
      <c r="B518" s="89"/>
      <c r="C518" s="14" t="s">
        <v>61</v>
      </c>
      <c r="D518" s="17" t="s">
        <v>848</v>
      </c>
      <c r="E518" s="72" t="s">
        <v>3648</v>
      </c>
      <c r="F518" s="48">
        <v>15261522711</v>
      </c>
      <c r="G518" s="18" t="s">
        <v>2054</v>
      </c>
    </row>
    <row r="519" spans="1:7" ht="16.5" customHeight="1">
      <c r="A519" s="89">
        <v>42340</v>
      </c>
      <c r="B519" s="89"/>
      <c r="C519" s="14" t="s">
        <v>61</v>
      </c>
      <c r="D519" s="3" t="s">
        <v>848</v>
      </c>
      <c r="E519" s="68" t="s">
        <v>3649</v>
      </c>
      <c r="F519" s="36">
        <v>15255919996</v>
      </c>
      <c r="G519" s="18" t="s">
        <v>2055</v>
      </c>
    </row>
    <row r="520" spans="1:7" ht="16.5" customHeight="1">
      <c r="A520" s="89">
        <v>42347</v>
      </c>
      <c r="B520" s="89"/>
      <c r="C520" s="14" t="s">
        <v>60</v>
      </c>
      <c r="D520" s="3" t="s">
        <v>284</v>
      </c>
      <c r="E520" s="72" t="s">
        <v>3650</v>
      </c>
      <c r="F520" s="37">
        <v>13524249011</v>
      </c>
      <c r="G520" s="4" t="s">
        <v>2049</v>
      </c>
    </row>
    <row r="521" spans="1:7" ht="16.5" customHeight="1">
      <c r="A521" s="89">
        <v>42347</v>
      </c>
      <c r="B521" s="89"/>
      <c r="C521" s="14" t="s">
        <v>60</v>
      </c>
      <c r="D521" s="3" t="s">
        <v>2050</v>
      </c>
      <c r="E521" s="72" t="s">
        <v>3651</v>
      </c>
      <c r="F521" s="37">
        <v>13596940022</v>
      </c>
      <c r="G521" s="4" t="s">
        <v>2051</v>
      </c>
    </row>
    <row r="522" spans="1:7" ht="16.5" customHeight="1">
      <c r="A522" s="89">
        <v>42262</v>
      </c>
      <c r="B522" s="89"/>
      <c r="C522" s="14" t="s">
        <v>61</v>
      </c>
      <c r="D522" s="3" t="s">
        <v>288</v>
      </c>
      <c r="E522" s="72" t="s">
        <v>3319</v>
      </c>
      <c r="F522" s="37">
        <v>15992418558</v>
      </c>
      <c r="G522" s="2" t="s">
        <v>1826</v>
      </c>
    </row>
    <row r="523" spans="1:7" ht="16.5" customHeight="1">
      <c r="A523" s="89">
        <v>42263</v>
      </c>
      <c r="B523" s="89"/>
      <c r="C523" s="14" t="s">
        <v>61</v>
      </c>
      <c r="D523" s="3" t="s">
        <v>485</v>
      </c>
      <c r="E523" s="72" t="s">
        <v>3646</v>
      </c>
      <c r="F523" s="37">
        <v>13902256299</v>
      </c>
      <c r="G523" s="4" t="s">
        <v>1827</v>
      </c>
    </row>
    <row r="524" spans="1:7" ht="16.5" customHeight="1">
      <c r="A524" s="89">
        <v>42263</v>
      </c>
      <c r="B524" s="89"/>
      <c r="C524" s="14" t="s">
        <v>61</v>
      </c>
      <c r="D524" s="3" t="s">
        <v>284</v>
      </c>
      <c r="E524" s="72" t="s">
        <v>3647</v>
      </c>
      <c r="F524" s="37">
        <v>13120913882</v>
      </c>
      <c r="G524" s="2" t="s">
        <v>1828</v>
      </c>
    </row>
    <row r="525" spans="1:7" ht="16.5" customHeight="1">
      <c r="A525" s="89">
        <v>42340</v>
      </c>
      <c r="B525" s="89"/>
      <c r="C525" s="14" t="s">
        <v>61</v>
      </c>
      <c r="D525" s="17" t="s">
        <v>2053</v>
      </c>
      <c r="E525" s="72" t="s">
        <v>3648</v>
      </c>
      <c r="F525" s="48">
        <v>15261522711</v>
      </c>
      <c r="G525" s="18" t="s">
        <v>2054</v>
      </c>
    </row>
    <row r="526" spans="1:7" ht="16.5" customHeight="1">
      <c r="A526" s="89">
        <v>42340</v>
      </c>
      <c r="B526" s="89"/>
      <c r="C526" s="14" t="s">
        <v>61</v>
      </c>
      <c r="D526" s="3" t="s">
        <v>2053</v>
      </c>
      <c r="E526" s="68" t="s">
        <v>3649</v>
      </c>
      <c r="F526" s="36">
        <v>15255919996</v>
      </c>
      <c r="G526" s="18" t="s">
        <v>2055</v>
      </c>
    </row>
    <row r="527" spans="1:7" ht="16.5" hidden="1" customHeight="1">
      <c r="A527" s="89">
        <v>42355</v>
      </c>
      <c r="B527" s="89"/>
      <c r="C527" s="14" t="s">
        <v>61</v>
      </c>
      <c r="D527" s="3" t="s">
        <v>285</v>
      </c>
      <c r="E527" s="72" t="s">
        <v>3652</v>
      </c>
      <c r="F527" s="21">
        <v>13810245642</v>
      </c>
      <c r="G527" s="2" t="s">
        <v>2068</v>
      </c>
    </row>
    <row r="528" spans="1:7" ht="16.5" customHeight="1">
      <c r="A528" s="89">
        <v>42365</v>
      </c>
      <c r="B528" s="89"/>
      <c r="C528" s="14" t="s">
        <v>60</v>
      </c>
      <c r="D528" s="16" t="s">
        <v>822</v>
      </c>
      <c r="E528" s="72" t="s">
        <v>3594</v>
      </c>
      <c r="F528" s="36">
        <v>15077071329</v>
      </c>
      <c r="G528" s="36" t="s">
        <v>823</v>
      </c>
    </row>
    <row r="529" spans="1:7" ht="16.5" customHeight="1">
      <c r="A529" s="89">
        <v>42365</v>
      </c>
      <c r="B529" s="89"/>
      <c r="C529" s="14" t="s">
        <v>60</v>
      </c>
      <c r="D529" s="17" t="s">
        <v>818</v>
      </c>
      <c r="E529" s="72" t="s">
        <v>3595</v>
      </c>
      <c r="F529" s="36">
        <v>13918150674</v>
      </c>
      <c r="G529" s="36" t="s">
        <v>824</v>
      </c>
    </row>
    <row r="530" spans="1:7" ht="16.5" customHeight="1">
      <c r="A530" s="89">
        <v>42365</v>
      </c>
      <c r="B530" s="89"/>
      <c r="C530" s="14" t="s">
        <v>60</v>
      </c>
      <c r="D530" s="16" t="s">
        <v>819</v>
      </c>
      <c r="E530" s="72" t="s">
        <v>3596</v>
      </c>
      <c r="F530" s="36">
        <v>15611922026</v>
      </c>
      <c r="G530" s="36" t="s">
        <v>825</v>
      </c>
    </row>
    <row r="531" spans="1:7" ht="16.5" customHeight="1">
      <c r="A531" s="89">
        <v>42365</v>
      </c>
      <c r="B531" s="89"/>
      <c r="C531" s="14" t="s">
        <v>60</v>
      </c>
      <c r="D531" s="16" t="s">
        <v>818</v>
      </c>
      <c r="E531" s="72" t="s">
        <v>3336</v>
      </c>
      <c r="F531" s="36">
        <v>15821509319</v>
      </c>
      <c r="G531" s="36" t="s">
        <v>826</v>
      </c>
    </row>
    <row r="532" spans="1:7" ht="16.5" customHeight="1">
      <c r="A532" s="89">
        <v>42365</v>
      </c>
      <c r="B532" s="89"/>
      <c r="C532" s="14" t="s">
        <v>60</v>
      </c>
      <c r="D532" s="16" t="s">
        <v>827</v>
      </c>
      <c r="E532" s="72" t="s">
        <v>3597</v>
      </c>
      <c r="F532" s="36">
        <v>13039088006</v>
      </c>
      <c r="G532" s="36" t="s">
        <v>828</v>
      </c>
    </row>
    <row r="533" spans="1:7" ht="16.5" customHeight="1">
      <c r="A533" s="89">
        <v>42365</v>
      </c>
      <c r="B533" s="89"/>
      <c r="C533" s="14" t="s">
        <v>60</v>
      </c>
      <c r="D533" s="16" t="s">
        <v>9</v>
      </c>
      <c r="E533" s="72" t="s">
        <v>3598</v>
      </c>
      <c r="F533" s="36">
        <v>18661853004</v>
      </c>
      <c r="G533" s="36" t="s">
        <v>829</v>
      </c>
    </row>
    <row r="534" spans="1:7" ht="16.5" customHeight="1">
      <c r="A534" s="89">
        <v>42365</v>
      </c>
      <c r="B534" s="89"/>
      <c r="C534" s="14" t="s">
        <v>60</v>
      </c>
      <c r="D534" s="16" t="s">
        <v>822</v>
      </c>
      <c r="E534" s="72" t="s">
        <v>3599</v>
      </c>
      <c r="F534" s="36">
        <v>18007870858</v>
      </c>
      <c r="G534" s="36" t="s">
        <v>830</v>
      </c>
    </row>
    <row r="535" spans="1:7" ht="16.5" customHeight="1">
      <c r="A535" s="89">
        <v>42365</v>
      </c>
      <c r="B535" s="89"/>
      <c r="C535" s="14" t="s">
        <v>60</v>
      </c>
      <c r="D535" s="16" t="s">
        <v>831</v>
      </c>
      <c r="E535" s="72" t="s">
        <v>3600</v>
      </c>
      <c r="F535" s="36">
        <v>15969461295</v>
      </c>
      <c r="G535" s="36"/>
    </row>
    <row r="536" spans="1:7" ht="16.5" customHeight="1">
      <c r="A536" s="89">
        <v>42365</v>
      </c>
      <c r="B536" s="89"/>
      <c r="C536" s="14" t="s">
        <v>60</v>
      </c>
      <c r="D536" s="16" t="s">
        <v>820</v>
      </c>
      <c r="E536" s="72" t="s">
        <v>3601</v>
      </c>
      <c r="F536" s="36">
        <v>13304020338</v>
      </c>
      <c r="G536" s="4" t="s">
        <v>833</v>
      </c>
    </row>
    <row r="537" spans="1:7" ht="16.5" customHeight="1">
      <c r="A537" s="89">
        <v>42365</v>
      </c>
      <c r="B537" s="89"/>
      <c r="C537" s="14" t="s">
        <v>60</v>
      </c>
      <c r="D537" s="16" t="s">
        <v>831</v>
      </c>
      <c r="E537" s="70" t="s">
        <v>3653</v>
      </c>
      <c r="F537" s="36">
        <v>15887802883</v>
      </c>
      <c r="G537" s="36" t="s">
        <v>834</v>
      </c>
    </row>
    <row r="538" spans="1:7" ht="16.5" customHeight="1">
      <c r="A538" s="89">
        <v>42365</v>
      </c>
      <c r="B538" s="89"/>
      <c r="C538" s="14" t="s">
        <v>60</v>
      </c>
      <c r="D538" s="16" t="s">
        <v>835</v>
      </c>
      <c r="E538" s="70" t="s">
        <v>3654</v>
      </c>
      <c r="F538" s="36">
        <v>15958426395</v>
      </c>
      <c r="G538" s="36" t="s">
        <v>836</v>
      </c>
    </row>
    <row r="539" spans="1:7" ht="16.5" customHeight="1">
      <c r="A539" s="89">
        <v>42365</v>
      </c>
      <c r="B539" s="89"/>
      <c r="C539" s="14" t="s">
        <v>60</v>
      </c>
      <c r="D539" s="16" t="s">
        <v>820</v>
      </c>
      <c r="E539" s="71" t="s">
        <v>3655</v>
      </c>
      <c r="F539" s="36">
        <v>18640240409</v>
      </c>
      <c r="G539" s="4" t="s">
        <v>837</v>
      </c>
    </row>
    <row r="540" spans="1:7" ht="16.5" customHeight="1">
      <c r="A540" s="89">
        <v>42365</v>
      </c>
      <c r="B540" s="89"/>
      <c r="C540" s="14" t="s">
        <v>60</v>
      </c>
      <c r="D540" s="16" t="s">
        <v>2072</v>
      </c>
      <c r="E540" s="70" t="s">
        <v>3656</v>
      </c>
      <c r="F540" s="36">
        <v>15642999469</v>
      </c>
      <c r="G540" s="4" t="s">
        <v>838</v>
      </c>
    </row>
    <row r="541" spans="1:7" ht="16.5" customHeight="1">
      <c r="A541" s="89">
        <v>42369</v>
      </c>
      <c r="B541" s="89"/>
      <c r="C541" s="14" t="s">
        <v>61</v>
      </c>
      <c r="D541" s="3" t="s">
        <v>2073</v>
      </c>
      <c r="E541" s="68" t="s">
        <v>3657</v>
      </c>
      <c r="F541" s="36">
        <v>13506425729</v>
      </c>
      <c r="G541" s="18" t="s">
        <v>2074</v>
      </c>
    </row>
    <row r="542" spans="1:7" ht="16.5" customHeight="1">
      <c r="A542" s="89">
        <v>42369</v>
      </c>
      <c r="B542" s="89"/>
      <c r="C542" s="14" t="s">
        <v>61</v>
      </c>
      <c r="D542" s="3" t="s">
        <v>299</v>
      </c>
      <c r="E542" s="68" t="s">
        <v>3658</v>
      </c>
      <c r="F542" s="36">
        <v>13587661977</v>
      </c>
      <c r="G542" s="25" t="s">
        <v>2075</v>
      </c>
    </row>
    <row r="543" spans="1:7" ht="16.5" customHeight="1">
      <c r="A543" s="89">
        <v>42369</v>
      </c>
      <c r="B543" s="89"/>
      <c r="C543" s="14" t="s">
        <v>61</v>
      </c>
      <c r="D543" s="3" t="s">
        <v>284</v>
      </c>
      <c r="E543" s="68" t="s">
        <v>3659</v>
      </c>
      <c r="F543" s="36">
        <v>18221016595</v>
      </c>
      <c r="G543" s="18" t="s">
        <v>2076</v>
      </c>
    </row>
    <row r="544" spans="1:7" ht="16.5" customHeight="1">
      <c r="A544" s="89">
        <v>42015</v>
      </c>
      <c r="B544" s="89"/>
      <c r="C544" s="14" t="s">
        <v>61</v>
      </c>
      <c r="D544" s="3" t="s">
        <v>2078</v>
      </c>
      <c r="E544" s="68" t="s">
        <v>3660</v>
      </c>
      <c r="F544" s="36">
        <v>13596940022</v>
      </c>
      <c r="G544" s="18" t="s">
        <v>2079</v>
      </c>
    </row>
    <row r="545" spans="1:7" ht="16.5" customHeight="1">
      <c r="A545" s="89">
        <v>42015</v>
      </c>
      <c r="B545" s="89"/>
      <c r="C545" s="14" t="s">
        <v>61</v>
      </c>
      <c r="D545" s="3" t="s">
        <v>2080</v>
      </c>
      <c r="E545" s="68" t="s">
        <v>3661</v>
      </c>
      <c r="F545" s="36">
        <v>13904523003</v>
      </c>
      <c r="G545" s="18" t="s">
        <v>2081</v>
      </c>
    </row>
    <row r="546" spans="1:7" ht="16.5" customHeight="1">
      <c r="A546" s="89">
        <v>42015</v>
      </c>
      <c r="B546" s="89"/>
      <c r="C546" s="14" t="s">
        <v>61</v>
      </c>
      <c r="D546" s="3" t="s">
        <v>2080</v>
      </c>
      <c r="E546" s="68" t="s">
        <v>3662</v>
      </c>
      <c r="F546" s="36">
        <v>18504511969</v>
      </c>
      <c r="G546" s="18" t="s">
        <v>2082</v>
      </c>
    </row>
    <row r="547" spans="1:7" ht="16.5" hidden="1" customHeight="1">
      <c r="A547" s="89">
        <v>42382</v>
      </c>
      <c r="B547" s="89"/>
      <c r="C547" s="14" t="s">
        <v>60</v>
      </c>
      <c r="D547" s="3" t="s">
        <v>285</v>
      </c>
      <c r="E547" s="72" t="s">
        <v>3425</v>
      </c>
      <c r="F547" s="37">
        <v>13910927129</v>
      </c>
      <c r="G547" s="12" t="s">
        <v>1614</v>
      </c>
    </row>
    <row r="548" spans="1:7" ht="16.5" customHeight="1">
      <c r="A548" s="89">
        <v>42382</v>
      </c>
      <c r="B548" s="89"/>
      <c r="C548" s="14" t="s">
        <v>60</v>
      </c>
      <c r="D548" s="3" t="s">
        <v>430</v>
      </c>
      <c r="E548" s="72" t="s">
        <v>3426</v>
      </c>
      <c r="F548" s="37">
        <v>18662597808</v>
      </c>
      <c r="G548" s="12" t="s">
        <v>1615</v>
      </c>
    </row>
    <row r="549" spans="1:7" ht="16.5" customHeight="1">
      <c r="A549" s="89">
        <v>42382</v>
      </c>
      <c r="B549" s="89"/>
      <c r="C549" s="14" t="s">
        <v>60</v>
      </c>
      <c r="D549" s="3" t="s">
        <v>350</v>
      </c>
      <c r="E549" s="72" t="s">
        <v>3398</v>
      </c>
      <c r="F549" s="37">
        <v>13940469792</v>
      </c>
      <c r="G549" s="4" t="s">
        <v>1617</v>
      </c>
    </row>
    <row r="550" spans="1:7" ht="16.5" customHeight="1">
      <c r="A550" s="89">
        <v>42382</v>
      </c>
      <c r="B550" s="89"/>
      <c r="C550" s="14" t="s">
        <v>60</v>
      </c>
      <c r="D550" s="3" t="s">
        <v>852</v>
      </c>
      <c r="E550" s="72" t="s">
        <v>3427</v>
      </c>
      <c r="F550" s="37">
        <v>18629315788</v>
      </c>
      <c r="G550" s="4" t="s">
        <v>1619</v>
      </c>
    </row>
    <row r="551" spans="1:7" ht="16.5" customHeight="1">
      <c r="A551" s="89">
        <v>42382</v>
      </c>
      <c r="B551" s="89"/>
      <c r="C551" s="14" t="s">
        <v>60</v>
      </c>
      <c r="D551" s="3" t="s">
        <v>358</v>
      </c>
      <c r="E551" s="72" t="s">
        <v>3428</v>
      </c>
      <c r="F551" s="37">
        <v>13505320943</v>
      </c>
      <c r="G551" s="12" t="s">
        <v>1620</v>
      </c>
    </row>
    <row r="552" spans="1:7" ht="16.5" customHeight="1">
      <c r="A552" s="89">
        <v>42382</v>
      </c>
      <c r="B552" s="89"/>
      <c r="C552" s="14" t="s">
        <v>60</v>
      </c>
      <c r="D552" s="3" t="s">
        <v>855</v>
      </c>
      <c r="E552" s="72" t="s">
        <v>3429</v>
      </c>
      <c r="F552" s="37">
        <v>13804226104</v>
      </c>
      <c r="G552" s="4" t="s">
        <v>1622</v>
      </c>
    </row>
    <row r="553" spans="1:7" ht="16.5" customHeight="1">
      <c r="A553" s="89">
        <v>42382</v>
      </c>
      <c r="B553" s="89"/>
      <c r="C553" s="14" t="s">
        <v>60</v>
      </c>
      <c r="D553" s="3" t="s">
        <v>302</v>
      </c>
      <c r="E553" s="72" t="s">
        <v>3430</v>
      </c>
      <c r="F553" s="37">
        <v>15906311413</v>
      </c>
      <c r="G553" s="4" t="s">
        <v>1623</v>
      </c>
    </row>
    <row r="554" spans="1:7" ht="16.5" customHeight="1">
      <c r="A554" s="89">
        <v>42382</v>
      </c>
      <c r="B554" s="89"/>
      <c r="C554" s="14" t="s">
        <v>60</v>
      </c>
      <c r="D554" s="3" t="s">
        <v>848</v>
      </c>
      <c r="E554" s="72" t="s">
        <v>3354</v>
      </c>
      <c r="F554" s="37">
        <v>13515652223</v>
      </c>
      <c r="G554" s="12" t="s">
        <v>1627</v>
      </c>
    </row>
    <row r="555" spans="1:7" ht="16.5" customHeight="1">
      <c r="A555" s="89">
        <v>42382</v>
      </c>
      <c r="B555" s="89"/>
      <c r="C555" s="14" t="s">
        <v>60</v>
      </c>
      <c r="D555" s="3" t="s">
        <v>284</v>
      </c>
      <c r="E555" s="72" t="s">
        <v>3431</v>
      </c>
      <c r="F555" s="37">
        <v>13818775425</v>
      </c>
      <c r="G555" s="12" t="s">
        <v>1628</v>
      </c>
    </row>
    <row r="556" spans="1:7" ht="16.5" customHeight="1">
      <c r="A556" s="89">
        <v>42382</v>
      </c>
      <c r="B556" s="89"/>
      <c r="C556" s="14" t="s">
        <v>60</v>
      </c>
      <c r="D556" s="3" t="s">
        <v>284</v>
      </c>
      <c r="E556" s="72" t="s">
        <v>3432</v>
      </c>
      <c r="F556" s="37">
        <v>15921921969</v>
      </c>
      <c r="G556" s="12" t="s">
        <v>1630</v>
      </c>
    </row>
    <row r="557" spans="1:7" ht="16.5" customHeight="1">
      <c r="A557" s="89">
        <v>42382</v>
      </c>
      <c r="B557" s="89"/>
      <c r="C557" s="14" t="s">
        <v>60</v>
      </c>
      <c r="D557" s="3" t="s">
        <v>433</v>
      </c>
      <c r="E557" s="72" t="s">
        <v>3433</v>
      </c>
      <c r="F557" s="37">
        <v>15763336222</v>
      </c>
      <c r="G557" s="12" t="s">
        <v>1636</v>
      </c>
    </row>
    <row r="558" spans="1:7" ht="16.5" customHeight="1">
      <c r="A558" s="89">
        <v>42382</v>
      </c>
      <c r="B558" s="89"/>
      <c r="C558" s="14" t="s">
        <v>60</v>
      </c>
      <c r="D558" s="3" t="s">
        <v>350</v>
      </c>
      <c r="E558" s="72" t="s">
        <v>3434</v>
      </c>
      <c r="F558" s="8" t="s">
        <v>1637</v>
      </c>
      <c r="G558" s="12" t="s">
        <v>1638</v>
      </c>
    </row>
    <row r="559" spans="1:7" ht="16.5" customHeight="1">
      <c r="A559" s="89">
        <v>42382</v>
      </c>
      <c r="B559" s="89"/>
      <c r="C559" s="14" t="s">
        <v>60</v>
      </c>
      <c r="D559" s="3" t="s">
        <v>430</v>
      </c>
      <c r="E559" s="72" t="s">
        <v>3435</v>
      </c>
      <c r="F559" s="37">
        <v>13771134771</v>
      </c>
      <c r="G559" s="12" t="s">
        <v>1639</v>
      </c>
    </row>
    <row r="560" spans="1:7" ht="16.5" customHeight="1">
      <c r="A560" s="89">
        <v>42382</v>
      </c>
      <c r="B560" s="89"/>
      <c r="C560" s="14" t="s">
        <v>60</v>
      </c>
      <c r="D560" s="3" t="s">
        <v>430</v>
      </c>
      <c r="E560" s="72" t="s">
        <v>3436</v>
      </c>
      <c r="F560" s="37">
        <v>13585328517</v>
      </c>
      <c r="G560" s="12" t="s">
        <v>1640</v>
      </c>
    </row>
    <row r="561" spans="1:7" ht="16.5" customHeight="1">
      <c r="A561" s="89">
        <v>42382</v>
      </c>
      <c r="B561" s="89"/>
      <c r="C561" s="14" t="s">
        <v>60</v>
      </c>
      <c r="D561" s="3" t="s">
        <v>430</v>
      </c>
      <c r="E561" s="72" t="s">
        <v>3437</v>
      </c>
      <c r="F561" s="37">
        <v>18015349900</v>
      </c>
      <c r="G561" s="12" t="s">
        <v>1641</v>
      </c>
    </row>
    <row r="562" spans="1:7" ht="33" customHeight="1">
      <c r="A562" s="89">
        <v>42382</v>
      </c>
      <c r="B562" s="89"/>
      <c r="C562" s="14" t="s">
        <v>60</v>
      </c>
      <c r="D562" s="3" t="s">
        <v>846</v>
      </c>
      <c r="E562" s="72" t="s">
        <v>3325</v>
      </c>
      <c r="F562" s="37">
        <v>18561009656</v>
      </c>
      <c r="G562" s="12" t="s">
        <v>1643</v>
      </c>
    </row>
    <row r="563" spans="1:7" ht="16.5" customHeight="1">
      <c r="A563" s="89">
        <v>42382</v>
      </c>
      <c r="B563" s="89"/>
      <c r="C563" s="14" t="s">
        <v>60</v>
      </c>
      <c r="D563" s="3" t="s">
        <v>284</v>
      </c>
      <c r="E563" s="72" t="s">
        <v>3438</v>
      </c>
      <c r="F563" s="37">
        <v>18616632720</v>
      </c>
      <c r="G563" s="12" t="s">
        <v>1644</v>
      </c>
    </row>
    <row r="564" spans="1:7" ht="16.5" customHeight="1">
      <c r="A564" s="89">
        <v>42382</v>
      </c>
      <c r="B564" s="89"/>
      <c r="C564" s="14" t="s">
        <v>60</v>
      </c>
      <c r="D564" s="3" t="s">
        <v>304</v>
      </c>
      <c r="E564" s="72" t="s">
        <v>3440</v>
      </c>
      <c r="F564" s="37">
        <v>15834754567</v>
      </c>
      <c r="G564" s="12" t="s">
        <v>1651</v>
      </c>
    </row>
    <row r="565" spans="1:7" ht="16.5" customHeight="1">
      <c r="A565" s="89">
        <v>42382</v>
      </c>
      <c r="B565" s="89"/>
      <c r="C565" s="14" t="s">
        <v>60</v>
      </c>
      <c r="D565" s="3" t="s">
        <v>288</v>
      </c>
      <c r="E565" s="72" t="s">
        <v>3424</v>
      </c>
      <c r="F565" s="37">
        <v>15099975359</v>
      </c>
      <c r="G565" s="12" t="s">
        <v>1652</v>
      </c>
    </row>
    <row r="566" spans="1:7" ht="16.5" customHeight="1">
      <c r="A566" s="89">
        <v>42382</v>
      </c>
      <c r="B566" s="89"/>
      <c r="C566" s="14" t="s">
        <v>60</v>
      </c>
      <c r="D566" s="3" t="s">
        <v>430</v>
      </c>
      <c r="E566" s="72" t="s">
        <v>3441</v>
      </c>
      <c r="F566" s="37">
        <v>13771988346</v>
      </c>
      <c r="G566" s="12" t="s">
        <v>1653</v>
      </c>
    </row>
    <row r="567" spans="1:7" ht="16.5" customHeight="1">
      <c r="A567" s="89">
        <v>42383</v>
      </c>
      <c r="B567" s="89"/>
      <c r="C567" s="14" t="s">
        <v>61</v>
      </c>
      <c r="D567" s="3" t="s">
        <v>299</v>
      </c>
      <c r="E567" s="68" t="s">
        <v>3663</v>
      </c>
      <c r="F567" s="36">
        <v>18105733630</v>
      </c>
      <c r="G567" s="18" t="s">
        <v>2084</v>
      </c>
    </row>
    <row r="568" spans="1:7" ht="16.5" customHeight="1">
      <c r="A568" s="89">
        <v>42383</v>
      </c>
      <c r="B568" s="89"/>
      <c r="C568" s="14" t="s">
        <v>61</v>
      </c>
      <c r="D568" s="4" t="s">
        <v>2085</v>
      </c>
      <c r="E568" s="68" t="s">
        <v>3664</v>
      </c>
      <c r="F568" s="36">
        <v>13851473574</v>
      </c>
      <c r="G568" s="18" t="s">
        <v>2086</v>
      </c>
    </row>
    <row r="569" spans="1:7" ht="16.5" customHeight="1">
      <c r="A569" s="89">
        <v>42385</v>
      </c>
      <c r="B569" s="89"/>
      <c r="C569" s="14" t="s">
        <v>61</v>
      </c>
      <c r="D569" s="3" t="s">
        <v>2087</v>
      </c>
      <c r="E569" s="68" t="s">
        <v>3665</v>
      </c>
      <c r="F569" s="36">
        <v>13504040352</v>
      </c>
      <c r="G569" s="18" t="s">
        <v>2088</v>
      </c>
    </row>
    <row r="570" spans="1:7" ht="16.5" customHeight="1">
      <c r="A570" s="89">
        <v>42387</v>
      </c>
      <c r="B570" s="89"/>
      <c r="C570" s="14" t="s">
        <v>61</v>
      </c>
      <c r="D570" s="3" t="s">
        <v>454</v>
      </c>
      <c r="E570" s="68" t="s">
        <v>3666</v>
      </c>
      <c r="F570" s="36">
        <v>13144330408</v>
      </c>
      <c r="G570" s="18" t="s">
        <v>2093</v>
      </c>
    </row>
    <row r="571" spans="1:7" ht="16.5" customHeight="1">
      <c r="A571" s="89">
        <v>42390</v>
      </c>
      <c r="B571" s="89"/>
      <c r="C571" s="14" t="s">
        <v>61</v>
      </c>
      <c r="D571" s="3" t="s">
        <v>433</v>
      </c>
      <c r="E571" s="68" t="s">
        <v>3667</v>
      </c>
      <c r="F571" s="36">
        <v>13161038113</v>
      </c>
      <c r="G571" s="18" t="s">
        <v>2097</v>
      </c>
    </row>
    <row r="572" spans="1:7" ht="16.5" customHeight="1">
      <c r="A572" s="89">
        <v>42391</v>
      </c>
      <c r="B572" s="89"/>
      <c r="C572" s="14" t="s">
        <v>61</v>
      </c>
      <c r="D572" s="3" t="s">
        <v>299</v>
      </c>
      <c r="E572" s="68" t="s">
        <v>3668</v>
      </c>
      <c r="F572" s="36">
        <v>13626890030</v>
      </c>
      <c r="G572" s="18" t="s">
        <v>2098</v>
      </c>
    </row>
    <row r="573" spans="1:7" ht="16.5" customHeight="1">
      <c r="A573" s="89">
        <v>42392</v>
      </c>
      <c r="B573" s="89"/>
      <c r="C573" s="14" t="s">
        <v>60</v>
      </c>
      <c r="D573" s="3" t="s">
        <v>433</v>
      </c>
      <c r="E573" s="72" t="s">
        <v>3669</v>
      </c>
      <c r="F573" s="37">
        <v>15165229389</v>
      </c>
      <c r="G573" s="2" t="s">
        <v>1874</v>
      </c>
    </row>
    <row r="574" spans="1:7" ht="16.5" customHeight="1">
      <c r="A574" s="89">
        <v>42392</v>
      </c>
      <c r="B574" s="89"/>
      <c r="C574" s="14" t="s">
        <v>61</v>
      </c>
      <c r="D574" s="3" t="s">
        <v>1849</v>
      </c>
      <c r="E574" s="72" t="s">
        <v>3670</v>
      </c>
      <c r="F574" s="37">
        <v>13844349995</v>
      </c>
      <c r="G574" s="2" t="s">
        <v>1850</v>
      </c>
    </row>
    <row r="575" spans="1:7" ht="16.5" customHeight="1">
      <c r="A575" s="89">
        <v>42392</v>
      </c>
      <c r="B575" s="89"/>
      <c r="C575" s="14" t="s">
        <v>60</v>
      </c>
      <c r="D575" s="3" t="s">
        <v>307</v>
      </c>
      <c r="E575" s="72" t="s">
        <v>3671</v>
      </c>
      <c r="F575" s="37">
        <v>13981932838</v>
      </c>
      <c r="G575" s="2" t="s">
        <v>1852</v>
      </c>
    </row>
    <row r="576" spans="1:7" ht="16.5" customHeight="1">
      <c r="A576" s="89">
        <v>42392</v>
      </c>
      <c r="B576" s="89"/>
      <c r="C576" s="14" t="s">
        <v>60</v>
      </c>
      <c r="D576" s="3" t="s">
        <v>430</v>
      </c>
      <c r="E576" s="72" t="s">
        <v>3672</v>
      </c>
      <c r="F576" s="37">
        <v>13901597908</v>
      </c>
      <c r="G576" s="2" t="s">
        <v>1853</v>
      </c>
    </row>
    <row r="577" spans="1:7" ht="16.5" customHeight="1">
      <c r="A577" s="89">
        <v>42392</v>
      </c>
      <c r="B577" s="89"/>
      <c r="C577" s="14" t="s">
        <v>60</v>
      </c>
      <c r="D577" s="3" t="s">
        <v>302</v>
      </c>
      <c r="E577" s="72" t="s">
        <v>3673</v>
      </c>
      <c r="F577" s="37">
        <v>18742042055</v>
      </c>
      <c r="G577" s="4" t="s">
        <v>1854</v>
      </c>
    </row>
    <row r="578" spans="1:7" ht="16.5" customHeight="1">
      <c r="A578" s="89">
        <v>42392</v>
      </c>
      <c r="B578" s="89"/>
      <c r="C578" s="14" t="s">
        <v>60</v>
      </c>
      <c r="D578" s="3" t="s">
        <v>855</v>
      </c>
      <c r="E578" s="72" t="s">
        <v>3674</v>
      </c>
      <c r="F578" s="37">
        <v>13704273431</v>
      </c>
      <c r="G578" s="4" t="s">
        <v>1878</v>
      </c>
    </row>
    <row r="579" spans="1:7" ht="16.5" customHeight="1">
      <c r="A579" s="89">
        <v>42392</v>
      </c>
      <c r="B579" s="89"/>
      <c r="C579" s="14" t="s">
        <v>60</v>
      </c>
      <c r="D579" s="3" t="s">
        <v>302</v>
      </c>
      <c r="E579" s="72" t="s">
        <v>3675</v>
      </c>
      <c r="F579" s="37">
        <v>18604090703</v>
      </c>
      <c r="G579" s="4" t="s">
        <v>1879</v>
      </c>
    </row>
    <row r="580" spans="1:7" ht="16.5" hidden="1" customHeight="1">
      <c r="A580" s="89">
        <v>42392</v>
      </c>
      <c r="B580" s="89"/>
      <c r="C580" s="14" t="s">
        <v>60</v>
      </c>
      <c r="D580" s="3" t="s">
        <v>285</v>
      </c>
      <c r="E580" s="72" t="s">
        <v>3676</v>
      </c>
      <c r="F580" s="8" t="s">
        <v>1877</v>
      </c>
      <c r="G580" s="4" t="s">
        <v>1881</v>
      </c>
    </row>
    <row r="581" spans="1:7" ht="16.5" customHeight="1">
      <c r="A581" s="89">
        <v>42394</v>
      </c>
      <c r="B581" s="89"/>
      <c r="C581" s="14" t="s">
        <v>61</v>
      </c>
      <c r="D581" s="3" t="s">
        <v>2099</v>
      </c>
      <c r="E581" s="68" t="s">
        <v>3677</v>
      </c>
      <c r="F581" s="36">
        <v>18843336733</v>
      </c>
      <c r="G581" s="18" t="s">
        <v>2100</v>
      </c>
    </row>
    <row r="582" spans="1:7" ht="16.5" customHeight="1">
      <c r="A582" s="89">
        <v>42394</v>
      </c>
      <c r="B582" s="89"/>
      <c r="C582" s="14" t="s">
        <v>61</v>
      </c>
      <c r="D582" s="14" t="s">
        <v>2101</v>
      </c>
      <c r="E582" s="68" t="s">
        <v>3678</v>
      </c>
      <c r="F582" s="36">
        <v>18603277763</v>
      </c>
      <c r="G582" s="18" t="s">
        <v>2102</v>
      </c>
    </row>
    <row r="583" spans="1:7" ht="16.5" customHeight="1">
      <c r="A583" s="89">
        <v>42397</v>
      </c>
      <c r="B583" s="89"/>
      <c r="C583" s="14" t="s">
        <v>61</v>
      </c>
      <c r="D583" s="3" t="s">
        <v>433</v>
      </c>
      <c r="E583" s="68" t="s">
        <v>3679</v>
      </c>
      <c r="F583" s="36">
        <v>15866286082</v>
      </c>
      <c r="G583" s="18" t="s">
        <v>2103</v>
      </c>
    </row>
    <row r="584" spans="1:7" ht="16.5" customHeight="1">
      <c r="A584" s="89">
        <v>42397</v>
      </c>
      <c r="B584" s="89"/>
      <c r="C584" s="14" t="s">
        <v>61</v>
      </c>
      <c r="D584" s="3" t="s">
        <v>855</v>
      </c>
      <c r="E584" s="68" t="s">
        <v>3680</v>
      </c>
      <c r="F584" s="36">
        <v>13704109977</v>
      </c>
      <c r="G584" s="23" t="s">
        <v>2104</v>
      </c>
    </row>
    <row r="585" spans="1:7" ht="33" hidden="1" customHeight="1">
      <c r="A585" s="89">
        <v>42401</v>
      </c>
      <c r="B585" s="89"/>
      <c r="C585" s="14" t="s">
        <v>61</v>
      </c>
      <c r="D585" s="3" t="s">
        <v>285</v>
      </c>
      <c r="E585" s="68" t="s">
        <v>3681</v>
      </c>
      <c r="F585" s="36">
        <v>13911857130</v>
      </c>
      <c r="G585" s="18" t="s">
        <v>2105</v>
      </c>
    </row>
    <row r="586" spans="1:7" ht="16.5" customHeight="1">
      <c r="A586" s="89">
        <v>42413</v>
      </c>
      <c r="B586" s="89"/>
      <c r="C586" s="14" t="s">
        <v>61</v>
      </c>
      <c r="D586" s="3" t="s">
        <v>430</v>
      </c>
      <c r="E586" s="68" t="s">
        <v>3682</v>
      </c>
      <c r="F586" s="36">
        <v>15050859877</v>
      </c>
      <c r="G586" s="18" t="s">
        <v>2107</v>
      </c>
    </row>
    <row r="587" spans="1:7" ht="16.5" customHeight="1">
      <c r="A587" s="89">
        <v>42415</v>
      </c>
      <c r="B587" s="89"/>
      <c r="C587" s="14" t="s">
        <v>61</v>
      </c>
      <c r="D587" s="3" t="s">
        <v>430</v>
      </c>
      <c r="E587" s="68" t="s">
        <v>3683</v>
      </c>
      <c r="F587" s="36">
        <v>15706105277</v>
      </c>
      <c r="G587" s="18" t="s">
        <v>2108</v>
      </c>
    </row>
    <row r="588" spans="1:7" ht="16.5" customHeight="1">
      <c r="A588" s="89">
        <v>42416</v>
      </c>
      <c r="B588" s="89"/>
      <c r="C588" s="14" t="s">
        <v>61</v>
      </c>
      <c r="D588" s="3" t="s">
        <v>430</v>
      </c>
      <c r="E588" s="68" t="s">
        <v>3684</v>
      </c>
      <c r="F588" s="36">
        <v>15852697755</v>
      </c>
      <c r="G588" s="18" t="s">
        <v>2109</v>
      </c>
    </row>
    <row r="589" spans="1:7" ht="16.5" hidden="1" customHeight="1">
      <c r="A589" s="89">
        <v>42416</v>
      </c>
      <c r="B589" s="89"/>
      <c r="C589" s="14" t="s">
        <v>61</v>
      </c>
      <c r="D589" s="3" t="s">
        <v>285</v>
      </c>
      <c r="E589" s="68" t="s">
        <v>3685</v>
      </c>
      <c r="F589" s="36">
        <v>13911857130</v>
      </c>
      <c r="G589" s="18" t="s">
        <v>2110</v>
      </c>
    </row>
    <row r="590" spans="1:7" ht="16.5" customHeight="1">
      <c r="A590" s="89">
        <v>42417</v>
      </c>
      <c r="B590" s="89"/>
      <c r="C590" s="14" t="s">
        <v>61</v>
      </c>
      <c r="D590" s="3" t="s">
        <v>855</v>
      </c>
      <c r="E590" s="68" t="s">
        <v>3686</v>
      </c>
      <c r="F590" s="36">
        <v>13889106113</v>
      </c>
      <c r="G590" s="23" t="s">
        <v>2263</v>
      </c>
    </row>
    <row r="591" spans="1:7" ht="16.5" customHeight="1">
      <c r="A591" s="89">
        <v>42418</v>
      </c>
      <c r="B591" s="89"/>
      <c r="C591" s="14" t="s">
        <v>61</v>
      </c>
      <c r="D591" s="3" t="s">
        <v>2112</v>
      </c>
      <c r="E591" s="68" t="s">
        <v>3687</v>
      </c>
      <c r="F591" s="36">
        <v>18622398612</v>
      </c>
      <c r="G591" s="18" t="s">
        <v>2113</v>
      </c>
    </row>
    <row r="592" spans="1:7" ht="16.5" customHeight="1">
      <c r="A592" s="89">
        <v>42420</v>
      </c>
      <c r="B592" s="89"/>
      <c r="C592" s="14" t="s">
        <v>61</v>
      </c>
      <c r="D592" s="3" t="s">
        <v>430</v>
      </c>
      <c r="E592" s="68" t="s">
        <v>3688</v>
      </c>
      <c r="F592" s="36">
        <v>13815127789</v>
      </c>
      <c r="G592" s="18" t="s">
        <v>2114</v>
      </c>
    </row>
    <row r="593" spans="1:7" ht="16.5" customHeight="1">
      <c r="A593" s="89">
        <v>42422</v>
      </c>
      <c r="B593" s="89"/>
      <c r="C593" s="14" t="s">
        <v>61</v>
      </c>
      <c r="D593" s="3" t="s">
        <v>430</v>
      </c>
      <c r="E593" s="68" t="s">
        <v>3689</v>
      </c>
      <c r="F593" s="36">
        <v>15261522711</v>
      </c>
      <c r="G593" s="18" t="s">
        <v>2115</v>
      </c>
    </row>
    <row r="594" spans="1:7" ht="16.5" customHeight="1">
      <c r="A594" s="89">
        <v>42423</v>
      </c>
      <c r="B594" s="89"/>
      <c r="C594" s="14" t="s">
        <v>61</v>
      </c>
      <c r="D594" s="3" t="s">
        <v>2118</v>
      </c>
      <c r="E594" s="68" t="s">
        <v>3690</v>
      </c>
      <c r="F594" s="36">
        <v>17790018991</v>
      </c>
      <c r="G594" s="18" t="s">
        <v>2119</v>
      </c>
    </row>
    <row r="595" spans="1:7" ht="16.5" customHeight="1">
      <c r="A595" s="89">
        <v>42423</v>
      </c>
      <c r="B595" s="89"/>
      <c r="C595" s="14" t="s">
        <v>61</v>
      </c>
      <c r="D595" s="3" t="s">
        <v>2120</v>
      </c>
      <c r="E595" s="68" t="s">
        <v>3691</v>
      </c>
      <c r="F595" s="36">
        <v>13194224618</v>
      </c>
      <c r="G595" s="23" t="s">
        <v>2121</v>
      </c>
    </row>
    <row r="596" spans="1:7" ht="16.5" hidden="1" customHeight="1">
      <c r="A596" s="89">
        <v>42423</v>
      </c>
      <c r="B596" s="89"/>
      <c r="C596" s="14" t="s">
        <v>61</v>
      </c>
      <c r="D596" s="3" t="s">
        <v>285</v>
      </c>
      <c r="E596" s="68" t="s">
        <v>3692</v>
      </c>
      <c r="F596" s="36">
        <v>15910721990</v>
      </c>
      <c r="G596" s="18" t="s">
        <v>2122</v>
      </c>
    </row>
    <row r="597" spans="1:7" ht="16.5" hidden="1" customHeight="1">
      <c r="A597" s="89">
        <v>42424</v>
      </c>
      <c r="B597" s="89"/>
      <c r="C597" s="14" t="s">
        <v>61</v>
      </c>
      <c r="D597" s="3" t="s">
        <v>285</v>
      </c>
      <c r="E597" s="68" t="s">
        <v>3693</v>
      </c>
      <c r="F597" s="36">
        <v>13701166141</v>
      </c>
      <c r="G597" s="18" t="s">
        <v>2123</v>
      </c>
    </row>
    <row r="598" spans="1:7" ht="16.5" customHeight="1">
      <c r="A598" s="89">
        <v>42424</v>
      </c>
      <c r="B598" s="89"/>
      <c r="C598" s="14" t="s">
        <v>61</v>
      </c>
      <c r="D598" s="3" t="s">
        <v>2124</v>
      </c>
      <c r="E598" s="68" t="s">
        <v>3694</v>
      </c>
      <c r="F598" s="36">
        <v>13677183848</v>
      </c>
      <c r="G598" s="18" t="s">
        <v>2125</v>
      </c>
    </row>
    <row r="599" spans="1:7" ht="16.5" customHeight="1">
      <c r="A599" s="89">
        <v>42426</v>
      </c>
      <c r="B599" s="89"/>
      <c r="C599" s="14" t="s">
        <v>61</v>
      </c>
      <c r="D599" s="3" t="s">
        <v>350</v>
      </c>
      <c r="E599" s="68" t="s">
        <v>3695</v>
      </c>
      <c r="F599" s="36">
        <v>13504033177</v>
      </c>
      <c r="G599" s="18" t="s">
        <v>2126</v>
      </c>
    </row>
    <row r="600" spans="1:7" ht="16.5" hidden="1" customHeight="1">
      <c r="A600" s="89">
        <v>42426</v>
      </c>
      <c r="B600" s="89"/>
      <c r="C600" s="14" t="s">
        <v>61</v>
      </c>
      <c r="D600" s="3" t="s">
        <v>285</v>
      </c>
      <c r="E600" s="68" t="s">
        <v>3696</v>
      </c>
      <c r="F600" s="36">
        <v>13810245642</v>
      </c>
      <c r="G600" s="18" t="s">
        <v>2127</v>
      </c>
    </row>
    <row r="601" spans="1:7" ht="16.5" customHeight="1">
      <c r="A601" s="89">
        <v>42426</v>
      </c>
      <c r="B601" s="89"/>
      <c r="C601" s="14" t="s">
        <v>61</v>
      </c>
      <c r="D601" s="3" t="s">
        <v>2131</v>
      </c>
      <c r="E601" s="68" t="s">
        <v>3697</v>
      </c>
      <c r="F601" s="36">
        <v>18055858019</v>
      </c>
      <c r="G601" s="18" t="s">
        <v>2132</v>
      </c>
    </row>
    <row r="602" spans="1:7" ht="16.5" customHeight="1">
      <c r="A602" s="89">
        <v>42426</v>
      </c>
      <c r="B602" s="89"/>
      <c r="C602" s="14" t="s">
        <v>60</v>
      </c>
      <c r="D602" s="3" t="s">
        <v>358</v>
      </c>
      <c r="E602" s="72" t="s">
        <v>3698</v>
      </c>
      <c r="F602" s="37">
        <v>15192049110</v>
      </c>
      <c r="G602" s="12" t="s">
        <v>997</v>
      </c>
    </row>
    <row r="603" spans="1:7" ht="16.5" customHeight="1">
      <c r="A603" s="89">
        <v>42426</v>
      </c>
      <c r="B603" s="89"/>
      <c r="C603" s="14" t="s">
        <v>60</v>
      </c>
      <c r="D603" s="3" t="s">
        <v>433</v>
      </c>
      <c r="E603" s="72" t="s">
        <v>3490</v>
      </c>
      <c r="F603" s="37">
        <v>15335368589</v>
      </c>
      <c r="G603" s="12" t="s">
        <v>1005</v>
      </c>
    </row>
    <row r="604" spans="1:7" ht="16.5" customHeight="1">
      <c r="A604" s="89">
        <v>42426</v>
      </c>
      <c r="B604" s="89"/>
      <c r="C604" s="14" t="s">
        <v>60</v>
      </c>
      <c r="D604" s="3" t="s">
        <v>430</v>
      </c>
      <c r="E604" s="72" t="s">
        <v>3699</v>
      </c>
      <c r="F604" s="37">
        <v>15162110181</v>
      </c>
      <c r="G604" s="12" t="s">
        <v>1006</v>
      </c>
    </row>
    <row r="605" spans="1:7" ht="16.5" customHeight="1">
      <c r="A605" s="89">
        <v>42426</v>
      </c>
      <c r="B605" s="89"/>
      <c r="C605" s="14" t="s">
        <v>60</v>
      </c>
      <c r="D605" s="3" t="s">
        <v>350</v>
      </c>
      <c r="E605" s="72" t="s">
        <v>3700</v>
      </c>
      <c r="F605" s="37">
        <v>18842501516</v>
      </c>
      <c r="G605" s="12" t="s">
        <v>1007</v>
      </c>
    </row>
    <row r="606" spans="1:7" ht="16.5" customHeight="1">
      <c r="A606" s="89">
        <v>42426</v>
      </c>
      <c r="B606" s="89"/>
      <c r="C606" s="14" t="s">
        <v>60</v>
      </c>
      <c r="D606" s="3" t="s">
        <v>454</v>
      </c>
      <c r="E606" s="72" t="s">
        <v>3701</v>
      </c>
      <c r="F606" s="37">
        <v>15643323758</v>
      </c>
      <c r="G606" s="12" t="s">
        <v>1011</v>
      </c>
    </row>
    <row r="607" spans="1:7" ht="16.5" customHeight="1">
      <c r="A607" s="89">
        <v>42426</v>
      </c>
      <c r="B607" s="89"/>
      <c r="C607" s="14" t="s">
        <v>60</v>
      </c>
      <c r="D607" s="3" t="s">
        <v>430</v>
      </c>
      <c r="E607" s="72" t="s">
        <v>3702</v>
      </c>
      <c r="F607" s="37">
        <v>13661922918</v>
      </c>
      <c r="G607" s="12" t="s">
        <v>1013</v>
      </c>
    </row>
    <row r="608" spans="1:7" ht="16.5" customHeight="1">
      <c r="A608" s="89">
        <v>42426</v>
      </c>
      <c r="B608" s="89"/>
      <c r="C608" s="14" t="s">
        <v>60</v>
      </c>
      <c r="D608" s="3" t="s">
        <v>433</v>
      </c>
      <c r="E608" s="72" t="s">
        <v>3703</v>
      </c>
      <c r="F608" s="37">
        <v>15969702222</v>
      </c>
      <c r="G608" s="12" t="s">
        <v>1014</v>
      </c>
    </row>
    <row r="609" spans="1:7" ht="16.5" customHeight="1">
      <c r="A609" s="89">
        <v>42426</v>
      </c>
      <c r="B609" s="89"/>
      <c r="C609" s="14" t="s">
        <v>60</v>
      </c>
      <c r="D609" s="3" t="s">
        <v>433</v>
      </c>
      <c r="E609" s="72" t="s">
        <v>3704</v>
      </c>
      <c r="F609" s="37">
        <v>13953351199</v>
      </c>
      <c r="G609" s="12" t="s">
        <v>1015</v>
      </c>
    </row>
    <row r="610" spans="1:7" ht="16.5" customHeight="1">
      <c r="A610" s="89">
        <v>42426</v>
      </c>
      <c r="B610" s="89"/>
      <c r="C610" s="14" t="s">
        <v>60</v>
      </c>
      <c r="D610" s="3" t="s">
        <v>1018</v>
      </c>
      <c r="E610" s="72" t="s">
        <v>3705</v>
      </c>
      <c r="F610" s="37">
        <v>13940913690</v>
      </c>
      <c r="G610" s="12" t="s">
        <v>1019</v>
      </c>
    </row>
    <row r="611" spans="1:7" ht="16.5" hidden="1" customHeight="1">
      <c r="A611" s="89">
        <v>42426</v>
      </c>
      <c r="B611" s="89"/>
      <c r="C611" s="14" t="s">
        <v>60</v>
      </c>
      <c r="D611" s="3" t="s">
        <v>285</v>
      </c>
      <c r="E611" s="72">
        <v>494</v>
      </c>
      <c r="F611" s="37">
        <v>13466324558</v>
      </c>
      <c r="G611" s="12" t="s">
        <v>1022</v>
      </c>
    </row>
    <row r="612" spans="1:7" ht="16.5" customHeight="1">
      <c r="A612" s="89">
        <v>42426</v>
      </c>
      <c r="B612" s="89"/>
      <c r="C612" s="14" t="s">
        <v>60</v>
      </c>
      <c r="D612" s="3" t="s">
        <v>433</v>
      </c>
      <c r="E612" s="72" t="s">
        <v>3706</v>
      </c>
      <c r="F612" s="37">
        <v>18653244611</v>
      </c>
      <c r="G612" s="12" t="s">
        <v>1023</v>
      </c>
    </row>
    <row r="613" spans="1:7" ht="16.5" customHeight="1">
      <c r="A613" s="89">
        <v>42426</v>
      </c>
      <c r="B613" s="89"/>
      <c r="C613" s="14" t="s">
        <v>60</v>
      </c>
      <c r="D613" s="3" t="s">
        <v>1025</v>
      </c>
      <c r="E613" s="72">
        <v>58</v>
      </c>
      <c r="F613" s="37">
        <v>13901597908</v>
      </c>
      <c r="G613" s="4" t="s">
        <v>1024</v>
      </c>
    </row>
    <row r="614" spans="1:7" ht="16.5" customHeight="1">
      <c r="A614" s="89">
        <v>42426</v>
      </c>
      <c r="B614" s="89"/>
      <c r="C614" s="14" t="s">
        <v>60</v>
      </c>
      <c r="D614" s="3" t="s">
        <v>350</v>
      </c>
      <c r="E614" s="72" t="s">
        <v>3707</v>
      </c>
      <c r="F614" s="8" t="s">
        <v>1035</v>
      </c>
      <c r="G614" s="12" t="s">
        <v>1034</v>
      </c>
    </row>
    <row r="615" spans="1:7" ht="16.5" hidden="1" customHeight="1">
      <c r="A615" s="89">
        <v>42426</v>
      </c>
      <c r="B615" s="89"/>
      <c r="C615" s="14" t="s">
        <v>60</v>
      </c>
      <c r="D615" s="3" t="s">
        <v>285</v>
      </c>
      <c r="E615" s="72" t="s">
        <v>3708</v>
      </c>
      <c r="F615" s="8" t="s">
        <v>1036</v>
      </c>
      <c r="G615" s="12" t="s">
        <v>1037</v>
      </c>
    </row>
    <row r="616" spans="1:7" ht="16.5" customHeight="1">
      <c r="A616" s="89">
        <v>42426</v>
      </c>
      <c r="B616" s="89"/>
      <c r="C616" s="14" t="s">
        <v>60</v>
      </c>
      <c r="D616" s="3" t="s">
        <v>350</v>
      </c>
      <c r="E616" s="72" t="s">
        <v>3709</v>
      </c>
      <c r="F616" s="37">
        <v>13555873466</v>
      </c>
      <c r="G616" s="12" t="s">
        <v>617</v>
      </c>
    </row>
    <row r="617" spans="1:7" ht="16.5" customHeight="1">
      <c r="A617" s="89">
        <v>42426</v>
      </c>
      <c r="B617" s="89"/>
      <c r="C617" s="14" t="s">
        <v>60</v>
      </c>
      <c r="D617" s="16" t="s">
        <v>2426</v>
      </c>
      <c r="E617" s="72" t="s">
        <v>3710</v>
      </c>
      <c r="F617" s="8" t="s">
        <v>1038</v>
      </c>
      <c r="G617" s="12" t="s">
        <v>1039</v>
      </c>
    </row>
    <row r="618" spans="1:7" ht="33" customHeight="1">
      <c r="A618" s="89">
        <v>42426</v>
      </c>
      <c r="B618" s="89"/>
      <c r="C618" s="14" t="s">
        <v>60</v>
      </c>
      <c r="D618" s="3" t="s">
        <v>288</v>
      </c>
      <c r="E618" s="72" t="s">
        <v>3711</v>
      </c>
      <c r="F618" s="37">
        <v>13725267577</v>
      </c>
      <c r="G618" s="12" t="s">
        <v>1041</v>
      </c>
    </row>
    <row r="619" spans="1:7" ht="33" customHeight="1">
      <c r="A619" s="89">
        <v>42426</v>
      </c>
      <c r="B619" s="89"/>
      <c r="C619" s="14" t="s">
        <v>60</v>
      </c>
      <c r="D619" s="3" t="s">
        <v>360</v>
      </c>
      <c r="E619" s="72" t="s">
        <v>3451</v>
      </c>
      <c r="F619" s="37">
        <v>15305812982</v>
      </c>
      <c r="G619" s="12" t="s">
        <v>1042</v>
      </c>
    </row>
    <row r="620" spans="1:7" ht="16.5" customHeight="1">
      <c r="A620" s="89">
        <v>42426</v>
      </c>
      <c r="B620" s="89"/>
      <c r="C620" s="14" t="s">
        <v>60</v>
      </c>
      <c r="D620" s="3" t="s">
        <v>358</v>
      </c>
      <c r="E620" s="72" t="s">
        <v>3712</v>
      </c>
      <c r="F620" s="37">
        <v>13255558781</v>
      </c>
      <c r="G620" s="12" t="s">
        <v>1043</v>
      </c>
    </row>
    <row r="621" spans="1:7" ht="16.5" customHeight="1">
      <c r="A621" s="89">
        <v>42426</v>
      </c>
      <c r="B621" s="89"/>
      <c r="C621" s="14" t="s">
        <v>60</v>
      </c>
      <c r="D621" s="3" t="s">
        <v>1045</v>
      </c>
      <c r="E621" s="72" t="s">
        <v>3713</v>
      </c>
      <c r="F621" s="37">
        <v>18840808040</v>
      </c>
      <c r="G621" s="12" t="s">
        <v>1046</v>
      </c>
    </row>
    <row r="622" spans="1:7" ht="33" hidden="1" customHeight="1">
      <c r="A622" s="89">
        <v>42426</v>
      </c>
      <c r="B622" s="89"/>
      <c r="C622" s="14" t="s">
        <v>60</v>
      </c>
      <c r="D622" s="3" t="s">
        <v>285</v>
      </c>
      <c r="E622" s="72" t="s">
        <v>3714</v>
      </c>
      <c r="F622" s="37">
        <v>18610100319</v>
      </c>
      <c r="G622" s="12" t="s">
        <v>1047</v>
      </c>
    </row>
    <row r="623" spans="1:7" ht="16.5" customHeight="1">
      <c r="A623" s="89">
        <v>42426</v>
      </c>
      <c r="B623" s="89"/>
      <c r="C623" s="14" t="s">
        <v>60</v>
      </c>
      <c r="D623" s="3" t="s">
        <v>855</v>
      </c>
      <c r="E623" s="72" t="s">
        <v>3715</v>
      </c>
      <c r="F623" s="8" t="s">
        <v>1049</v>
      </c>
      <c r="G623" s="4" t="s">
        <v>1048</v>
      </c>
    </row>
    <row r="624" spans="1:7" ht="16.5" customHeight="1">
      <c r="A624" s="89">
        <v>42426</v>
      </c>
      <c r="B624" s="89"/>
      <c r="C624" s="14" t="s">
        <v>60</v>
      </c>
      <c r="D624" s="3" t="s">
        <v>1050</v>
      </c>
      <c r="E624" s="72" t="s">
        <v>3472</v>
      </c>
      <c r="F624" s="37">
        <v>15714332090</v>
      </c>
      <c r="G624" s="12" t="s">
        <v>1052</v>
      </c>
    </row>
    <row r="625" spans="1:7" ht="16.5" customHeight="1">
      <c r="A625" s="89">
        <v>42426</v>
      </c>
      <c r="B625" s="89"/>
      <c r="C625" s="14" t="s">
        <v>60</v>
      </c>
      <c r="D625" s="3" t="s">
        <v>1051</v>
      </c>
      <c r="E625" s="72" t="s">
        <v>3716</v>
      </c>
      <c r="F625" s="37">
        <v>18857113722</v>
      </c>
      <c r="G625" s="12" t="s">
        <v>1053</v>
      </c>
    </row>
    <row r="626" spans="1:7" ht="16.5" customHeight="1">
      <c r="A626" s="89">
        <v>42426</v>
      </c>
      <c r="B626" s="89"/>
      <c r="C626" s="14" t="s">
        <v>60</v>
      </c>
      <c r="D626" s="3" t="s">
        <v>433</v>
      </c>
      <c r="E626" s="72" t="s">
        <v>3289</v>
      </c>
      <c r="F626" s="37">
        <v>13001658333</v>
      </c>
      <c r="G626" s="12" t="s">
        <v>1054</v>
      </c>
    </row>
    <row r="627" spans="1:7" ht="16.5" customHeight="1">
      <c r="A627" s="89">
        <v>42426</v>
      </c>
      <c r="B627" s="89"/>
      <c r="C627" s="14" t="s">
        <v>60</v>
      </c>
      <c r="D627" s="3" t="s">
        <v>855</v>
      </c>
      <c r="E627" s="72" t="s">
        <v>3717</v>
      </c>
      <c r="F627" s="37">
        <v>13624993555</v>
      </c>
      <c r="G627" s="4" t="s">
        <v>1058</v>
      </c>
    </row>
    <row r="628" spans="1:7" ht="33" customHeight="1">
      <c r="A628" s="89">
        <v>42426</v>
      </c>
      <c r="B628" s="89"/>
      <c r="C628" s="14" t="s">
        <v>60</v>
      </c>
      <c r="D628" s="3" t="s">
        <v>574</v>
      </c>
      <c r="E628" s="72" t="s">
        <v>3718</v>
      </c>
      <c r="F628" s="37">
        <v>15066808026</v>
      </c>
      <c r="G628" s="12" t="s">
        <v>1059</v>
      </c>
    </row>
    <row r="629" spans="1:7" ht="16.5" customHeight="1">
      <c r="A629" s="89">
        <v>42426</v>
      </c>
      <c r="B629" s="89"/>
      <c r="C629" s="14" t="s">
        <v>60</v>
      </c>
      <c r="D629" s="3" t="s">
        <v>574</v>
      </c>
      <c r="E629" s="72" t="s">
        <v>3719</v>
      </c>
      <c r="F629" s="37">
        <v>18563999997</v>
      </c>
      <c r="G629" s="12" t="s">
        <v>1060</v>
      </c>
    </row>
    <row r="630" spans="1:7" ht="16.5" customHeight="1">
      <c r="A630" s="89">
        <v>42426</v>
      </c>
      <c r="B630" s="89"/>
      <c r="C630" s="14" t="s">
        <v>60</v>
      </c>
      <c r="D630" s="3" t="s">
        <v>840</v>
      </c>
      <c r="E630" s="72" t="s">
        <v>3720</v>
      </c>
      <c r="F630" s="37">
        <v>18662025669</v>
      </c>
      <c r="G630" s="12" t="s">
        <v>1061</v>
      </c>
    </row>
    <row r="631" spans="1:7" ht="16.5" customHeight="1">
      <c r="A631" s="89">
        <v>42429</v>
      </c>
      <c r="B631" s="89"/>
      <c r="C631" s="14" t="s">
        <v>60</v>
      </c>
      <c r="D631" s="16" t="s">
        <v>2426</v>
      </c>
      <c r="E631" s="68" t="s">
        <v>3721</v>
      </c>
      <c r="F631" s="36">
        <v>13896620727</v>
      </c>
      <c r="G631" s="18" t="s">
        <v>2136</v>
      </c>
    </row>
    <row r="632" spans="1:7" ht="16.5" customHeight="1">
      <c r="A632" s="89">
        <v>42430</v>
      </c>
      <c r="B632" s="89"/>
      <c r="C632" s="14" t="s">
        <v>60</v>
      </c>
      <c r="D632" s="3" t="s">
        <v>299</v>
      </c>
      <c r="E632" s="68" t="s">
        <v>3722</v>
      </c>
      <c r="F632" s="36">
        <v>15869055203</v>
      </c>
      <c r="G632" s="23" t="s">
        <v>2137</v>
      </c>
    </row>
    <row r="633" spans="1:7" ht="16.5" customHeight="1">
      <c r="A633" s="89">
        <v>42430</v>
      </c>
      <c r="B633" s="89"/>
      <c r="C633" s="14" t="s">
        <v>60</v>
      </c>
      <c r="D633" s="3" t="s">
        <v>430</v>
      </c>
      <c r="E633" s="68" t="s">
        <v>3605</v>
      </c>
      <c r="F633" s="36">
        <v>15962278667</v>
      </c>
      <c r="G633" s="23" t="s">
        <v>2138</v>
      </c>
    </row>
    <row r="634" spans="1:7" ht="16.5" customHeight="1">
      <c r="A634" s="89">
        <v>42430</v>
      </c>
      <c r="B634" s="89"/>
      <c r="C634" s="14" t="s">
        <v>60</v>
      </c>
      <c r="D634" s="3" t="s">
        <v>855</v>
      </c>
      <c r="E634" s="68" t="s">
        <v>3723</v>
      </c>
      <c r="F634" s="36">
        <v>15140904020</v>
      </c>
      <c r="G634" s="23" t="s">
        <v>2139</v>
      </c>
    </row>
    <row r="635" spans="1:7" ht="16.5" hidden="1" customHeight="1">
      <c r="A635" s="89">
        <v>42430</v>
      </c>
      <c r="B635" s="89"/>
      <c r="C635" s="14" t="s">
        <v>60</v>
      </c>
      <c r="D635" s="3" t="s">
        <v>285</v>
      </c>
      <c r="E635" s="68" t="s">
        <v>3386</v>
      </c>
      <c r="F635" s="36">
        <v>18611897137</v>
      </c>
      <c r="G635" s="18" t="s">
        <v>2140</v>
      </c>
    </row>
    <row r="636" spans="1:7" ht="16.5" hidden="1" customHeight="1">
      <c r="A636" s="89">
        <v>42430</v>
      </c>
      <c r="B636" s="89"/>
      <c r="C636" s="14" t="s">
        <v>60</v>
      </c>
      <c r="D636" s="3" t="s">
        <v>285</v>
      </c>
      <c r="E636" s="68" t="s">
        <v>3724</v>
      </c>
      <c r="F636" s="36">
        <v>17701055318</v>
      </c>
      <c r="G636" s="18" t="s">
        <v>2141</v>
      </c>
    </row>
    <row r="637" spans="1:7" ht="16.5" customHeight="1">
      <c r="A637" s="89">
        <v>42431</v>
      </c>
      <c r="B637" s="89"/>
      <c r="C637" s="14" t="s">
        <v>61</v>
      </c>
      <c r="D637" s="3" t="s">
        <v>2143</v>
      </c>
      <c r="E637" s="68" t="s">
        <v>3725</v>
      </c>
      <c r="F637" s="36">
        <v>13596940022</v>
      </c>
      <c r="G637" s="18" t="s">
        <v>2144</v>
      </c>
    </row>
    <row r="638" spans="1:7" ht="16.5" customHeight="1">
      <c r="A638" s="89">
        <v>42403</v>
      </c>
      <c r="B638" s="89"/>
      <c r="C638" s="14" t="s">
        <v>60</v>
      </c>
      <c r="D638" s="3" t="s">
        <v>358</v>
      </c>
      <c r="E638" s="68" t="s">
        <v>3693</v>
      </c>
      <c r="F638" s="36">
        <v>18605327881</v>
      </c>
      <c r="G638" s="25" t="s">
        <v>2150</v>
      </c>
    </row>
    <row r="639" spans="1:7" ht="16.5" customHeight="1">
      <c r="A639" s="89">
        <v>42403</v>
      </c>
      <c r="B639" s="89"/>
      <c r="C639" s="14" t="s">
        <v>60</v>
      </c>
      <c r="D639" s="3" t="s">
        <v>299</v>
      </c>
      <c r="E639" s="68" t="s">
        <v>3726</v>
      </c>
      <c r="F639" s="36">
        <v>15115827266</v>
      </c>
      <c r="G639" s="18" t="s">
        <v>2151</v>
      </c>
    </row>
    <row r="640" spans="1:7" ht="16.5" customHeight="1">
      <c r="A640" s="89">
        <v>42403</v>
      </c>
      <c r="B640" s="89"/>
      <c r="C640" s="14" t="s">
        <v>60</v>
      </c>
      <c r="D640" s="3" t="s">
        <v>2152</v>
      </c>
      <c r="E640" s="68" t="s">
        <v>3727</v>
      </c>
      <c r="F640" s="36">
        <v>13821057262</v>
      </c>
      <c r="G640" s="18" t="s">
        <v>2155</v>
      </c>
    </row>
    <row r="641" spans="1:7" ht="16.5" customHeight="1">
      <c r="A641" s="89">
        <v>42403</v>
      </c>
      <c r="B641" s="89"/>
      <c r="C641" s="14" t="s">
        <v>60</v>
      </c>
      <c r="D641" s="3" t="s">
        <v>2153</v>
      </c>
      <c r="E641" s="68" t="s">
        <v>3728</v>
      </c>
      <c r="F641" s="36">
        <v>18769815010</v>
      </c>
      <c r="G641" s="18" t="s">
        <v>2156</v>
      </c>
    </row>
    <row r="642" spans="1:7" ht="16.5" customHeight="1">
      <c r="A642" s="89">
        <v>42403</v>
      </c>
      <c r="B642" s="89"/>
      <c r="C642" s="14" t="s">
        <v>60</v>
      </c>
      <c r="D642" s="3" t="s">
        <v>2154</v>
      </c>
      <c r="E642" s="68" t="s">
        <v>3404</v>
      </c>
      <c r="F642" s="36">
        <v>15990019894</v>
      </c>
      <c r="G642" s="18" t="s">
        <v>2157</v>
      </c>
    </row>
    <row r="643" spans="1:7" ht="16.5" customHeight="1">
      <c r="A643" s="89">
        <v>42403</v>
      </c>
      <c r="B643" s="89"/>
      <c r="C643" s="14" t="s">
        <v>60</v>
      </c>
      <c r="D643" s="3" t="s">
        <v>2160</v>
      </c>
      <c r="E643" s="68" t="s">
        <v>3730</v>
      </c>
      <c r="F643" s="36">
        <v>18663923996</v>
      </c>
      <c r="G643" s="18" t="s">
        <v>2163</v>
      </c>
    </row>
    <row r="644" spans="1:7" ht="16.5" customHeight="1">
      <c r="A644" s="89">
        <v>42432</v>
      </c>
      <c r="B644" s="89"/>
      <c r="C644" s="14" t="s">
        <v>61</v>
      </c>
      <c r="D644" s="3" t="s">
        <v>2161</v>
      </c>
      <c r="E644" s="68" t="s">
        <v>3623</v>
      </c>
      <c r="F644" s="36">
        <v>13230222810</v>
      </c>
      <c r="G644" s="18" t="s">
        <v>2162</v>
      </c>
    </row>
    <row r="645" spans="1:7" ht="16.5" customHeight="1">
      <c r="A645" s="89">
        <v>42432</v>
      </c>
      <c r="B645" s="89"/>
      <c r="C645" s="14" t="s">
        <v>60</v>
      </c>
      <c r="D645" s="3" t="s">
        <v>433</v>
      </c>
      <c r="E645" s="68" t="s">
        <v>3731</v>
      </c>
      <c r="F645" s="36">
        <v>15360833678</v>
      </c>
      <c r="G645" s="18" t="s">
        <v>2164</v>
      </c>
    </row>
    <row r="646" spans="1:7" ht="16.5" customHeight="1">
      <c r="A646" s="89">
        <v>42432</v>
      </c>
      <c r="B646" s="89"/>
      <c r="C646" s="14" t="s">
        <v>60</v>
      </c>
      <c r="D646" s="3" t="s">
        <v>433</v>
      </c>
      <c r="E646" s="68" t="s">
        <v>3732</v>
      </c>
      <c r="F646" s="36">
        <v>13181249666</v>
      </c>
      <c r="G646" s="18" t="s">
        <v>2165</v>
      </c>
    </row>
    <row r="647" spans="1:7" ht="16.5" customHeight="1">
      <c r="A647" s="89">
        <v>42432</v>
      </c>
      <c r="B647" s="89"/>
      <c r="C647" s="14" t="s">
        <v>60</v>
      </c>
      <c r="D647" s="16" t="s">
        <v>818</v>
      </c>
      <c r="E647" s="68" t="s">
        <v>3733</v>
      </c>
      <c r="F647" s="36">
        <v>13818566345</v>
      </c>
      <c r="G647" s="18" t="s">
        <v>2166</v>
      </c>
    </row>
    <row r="648" spans="1:7" ht="16.5" customHeight="1">
      <c r="A648" s="89">
        <v>42433</v>
      </c>
      <c r="B648" s="89"/>
      <c r="C648" s="14" t="s">
        <v>60</v>
      </c>
      <c r="D648" s="3" t="s">
        <v>433</v>
      </c>
      <c r="E648" s="68" t="s">
        <v>3734</v>
      </c>
      <c r="F648" s="36">
        <v>15615392666</v>
      </c>
      <c r="G648" s="18" t="s">
        <v>2169</v>
      </c>
    </row>
    <row r="649" spans="1:7" ht="16.5" customHeight="1">
      <c r="A649" s="89">
        <v>42433</v>
      </c>
      <c r="B649" s="89"/>
      <c r="C649" s="14" t="s">
        <v>60</v>
      </c>
      <c r="D649" s="3" t="s">
        <v>2168</v>
      </c>
      <c r="E649" s="68" t="s">
        <v>3735</v>
      </c>
      <c r="F649" s="36">
        <v>18063001715</v>
      </c>
      <c r="G649" s="18" t="s">
        <v>2170</v>
      </c>
    </row>
    <row r="650" spans="1:7" ht="16.5" customHeight="1">
      <c r="A650" s="89">
        <v>42436</v>
      </c>
      <c r="B650" s="89"/>
      <c r="C650" s="14" t="s">
        <v>60</v>
      </c>
      <c r="D650" s="3" t="s">
        <v>360</v>
      </c>
      <c r="E650" s="68" t="s">
        <v>3490</v>
      </c>
      <c r="F650" s="36">
        <v>13735839111</v>
      </c>
      <c r="G650" s="18" t="s">
        <v>2176</v>
      </c>
    </row>
    <row r="651" spans="1:7" ht="16.5" customHeight="1">
      <c r="A651" s="89">
        <v>42436</v>
      </c>
      <c r="B651" s="89"/>
      <c r="C651" s="14" t="s">
        <v>60</v>
      </c>
      <c r="D651" s="3" t="s">
        <v>433</v>
      </c>
      <c r="E651" s="68" t="s">
        <v>3282</v>
      </c>
      <c r="F651" s="36">
        <v>15020065077</v>
      </c>
      <c r="G651" s="18" t="s">
        <v>2177</v>
      </c>
    </row>
    <row r="652" spans="1:7" ht="16.5" customHeight="1">
      <c r="A652" s="89">
        <v>42436</v>
      </c>
      <c r="B652" s="89"/>
      <c r="C652" s="14" t="s">
        <v>60</v>
      </c>
      <c r="D652" s="3" t="s">
        <v>433</v>
      </c>
      <c r="E652" s="68" t="s">
        <v>3736</v>
      </c>
      <c r="F652" s="36">
        <v>13053555300</v>
      </c>
      <c r="G652" s="23" t="s">
        <v>2178</v>
      </c>
    </row>
    <row r="653" spans="1:7" ht="16.5" customHeight="1">
      <c r="A653" s="89">
        <v>42436</v>
      </c>
      <c r="B653" s="89"/>
      <c r="C653" s="14" t="s">
        <v>60</v>
      </c>
      <c r="D653" s="3" t="s">
        <v>430</v>
      </c>
      <c r="E653" s="68" t="s">
        <v>3737</v>
      </c>
      <c r="F653" s="36">
        <v>13390929111</v>
      </c>
      <c r="G653" s="18" t="s">
        <v>2179</v>
      </c>
    </row>
    <row r="654" spans="1:7" ht="16.5" customHeight="1">
      <c r="A654" s="89">
        <v>42437</v>
      </c>
      <c r="B654" s="89"/>
      <c r="C654" s="14" t="s">
        <v>60</v>
      </c>
      <c r="D654" s="3" t="s">
        <v>284</v>
      </c>
      <c r="E654" s="68" t="s">
        <v>3738</v>
      </c>
      <c r="F654" s="36">
        <v>13127500289</v>
      </c>
      <c r="G654" s="18" t="s">
        <v>2180</v>
      </c>
    </row>
    <row r="655" spans="1:7" ht="16.5" customHeight="1">
      <c r="A655" s="89">
        <v>42437</v>
      </c>
      <c r="B655" s="89"/>
      <c r="C655" s="14" t="s">
        <v>60</v>
      </c>
      <c r="D655" s="3" t="s">
        <v>299</v>
      </c>
      <c r="E655" s="68" t="s">
        <v>3739</v>
      </c>
      <c r="F655" s="36">
        <v>18657288121</v>
      </c>
      <c r="G655" s="18" t="s">
        <v>2181</v>
      </c>
    </row>
    <row r="656" spans="1:7" ht="16.5" customHeight="1">
      <c r="A656" s="89">
        <v>42437</v>
      </c>
      <c r="B656" s="89"/>
      <c r="C656" s="14" t="s">
        <v>60</v>
      </c>
      <c r="D656" s="3" t="s">
        <v>299</v>
      </c>
      <c r="E656" s="68" t="s">
        <v>3740</v>
      </c>
      <c r="F656" s="36">
        <v>13666898370</v>
      </c>
      <c r="G656" s="18" t="s">
        <v>2182</v>
      </c>
    </row>
    <row r="657" spans="1:7" ht="16.5" customHeight="1">
      <c r="A657" s="89">
        <v>42437</v>
      </c>
      <c r="B657" s="89"/>
      <c r="C657" s="14" t="s">
        <v>60</v>
      </c>
      <c r="D657" s="3" t="s">
        <v>299</v>
      </c>
      <c r="E657" s="68" t="s">
        <v>3741</v>
      </c>
      <c r="F657" s="36">
        <v>13566755117</v>
      </c>
      <c r="G657" s="18" t="s">
        <v>2183</v>
      </c>
    </row>
    <row r="658" spans="1:7" ht="16.5" customHeight="1">
      <c r="A658" s="89">
        <v>42437</v>
      </c>
      <c r="B658" s="89"/>
      <c r="C658" s="14" t="s">
        <v>60</v>
      </c>
      <c r="D658" s="3" t="s">
        <v>302</v>
      </c>
      <c r="E658" s="68" t="s">
        <v>3742</v>
      </c>
      <c r="F658" s="36">
        <v>13841163099</v>
      </c>
      <c r="G658" s="18" t="s">
        <v>2184</v>
      </c>
    </row>
    <row r="659" spans="1:7" ht="16.5" customHeight="1">
      <c r="A659" s="89">
        <v>42437</v>
      </c>
      <c r="B659" s="89"/>
      <c r="C659" s="14" t="s">
        <v>60</v>
      </c>
      <c r="D659" s="3" t="s">
        <v>433</v>
      </c>
      <c r="E659" s="68" t="s">
        <v>3743</v>
      </c>
      <c r="F659" s="36">
        <v>15588792121</v>
      </c>
      <c r="G659" s="18" t="s">
        <v>2185</v>
      </c>
    </row>
    <row r="660" spans="1:7" ht="16.5" customHeight="1">
      <c r="A660" s="89">
        <v>42437</v>
      </c>
      <c r="B660" s="89"/>
      <c r="C660" s="14" t="s">
        <v>60</v>
      </c>
      <c r="D660" s="3" t="s">
        <v>433</v>
      </c>
      <c r="E660" s="68" t="s">
        <v>3744</v>
      </c>
      <c r="F660" s="36">
        <v>13287871199</v>
      </c>
      <c r="G660" s="18" t="s">
        <v>2186</v>
      </c>
    </row>
    <row r="661" spans="1:7" ht="16.5" customHeight="1">
      <c r="A661" s="89">
        <v>42437</v>
      </c>
      <c r="B661" s="89"/>
      <c r="C661" s="14" t="s">
        <v>60</v>
      </c>
      <c r="D661" s="3" t="s">
        <v>2159</v>
      </c>
      <c r="E661" s="68" t="s">
        <v>3513</v>
      </c>
      <c r="F661" s="36">
        <v>15043396382</v>
      </c>
      <c r="G661" s="23" t="s">
        <v>2187</v>
      </c>
    </row>
    <row r="662" spans="1:7" ht="16.5" customHeight="1">
      <c r="A662" s="89">
        <v>42437</v>
      </c>
      <c r="B662" s="89"/>
      <c r="C662" s="14" t="s">
        <v>60</v>
      </c>
      <c r="D662" s="3" t="s">
        <v>284</v>
      </c>
      <c r="E662" s="68" t="s">
        <v>3745</v>
      </c>
      <c r="F662" s="36">
        <v>18601695117</v>
      </c>
      <c r="G662" s="18" t="s">
        <v>2188</v>
      </c>
    </row>
    <row r="663" spans="1:7" ht="16.5" customHeight="1">
      <c r="A663" s="89">
        <v>42437</v>
      </c>
      <c r="B663" s="89"/>
      <c r="C663" s="14" t="s">
        <v>60</v>
      </c>
      <c r="D663" s="3" t="s">
        <v>430</v>
      </c>
      <c r="E663" s="68" t="s">
        <v>3746</v>
      </c>
      <c r="F663" s="36">
        <v>13776366866</v>
      </c>
      <c r="G663" s="25" t="s">
        <v>2192</v>
      </c>
    </row>
    <row r="664" spans="1:7" ht="16.5" customHeight="1">
      <c r="A664" s="89">
        <v>42443</v>
      </c>
      <c r="B664" s="89"/>
      <c r="C664" s="14" t="s">
        <v>60</v>
      </c>
      <c r="D664" s="3" t="s">
        <v>855</v>
      </c>
      <c r="E664" s="68" t="s">
        <v>3747</v>
      </c>
      <c r="F664" s="36">
        <v>13022403233</v>
      </c>
      <c r="G664" s="18" t="s">
        <v>2193</v>
      </c>
    </row>
    <row r="665" spans="1:7" ht="16.5" customHeight="1">
      <c r="A665" s="89">
        <v>42443</v>
      </c>
      <c r="B665" s="89"/>
      <c r="C665" s="14" t="s">
        <v>60</v>
      </c>
      <c r="D665" s="3" t="s">
        <v>299</v>
      </c>
      <c r="E665" s="68" t="s">
        <v>3610</v>
      </c>
      <c r="F665" s="36">
        <v>13505749907</v>
      </c>
      <c r="G665" s="18" t="s">
        <v>2194</v>
      </c>
    </row>
    <row r="666" spans="1:7" ht="16.5" customHeight="1">
      <c r="A666" s="89">
        <v>42443</v>
      </c>
      <c r="B666" s="89"/>
      <c r="C666" s="14" t="s">
        <v>60</v>
      </c>
      <c r="D666" s="3" t="s">
        <v>433</v>
      </c>
      <c r="E666" s="68" t="s">
        <v>3748</v>
      </c>
      <c r="F666" s="36">
        <v>15297405900</v>
      </c>
      <c r="G666" s="23" t="s">
        <v>2195</v>
      </c>
    </row>
    <row r="667" spans="1:7" ht="16.5" customHeight="1">
      <c r="A667" s="89">
        <v>42443</v>
      </c>
      <c r="B667" s="89"/>
      <c r="C667" s="14" t="s">
        <v>60</v>
      </c>
      <c r="D667" s="3" t="s">
        <v>2196</v>
      </c>
      <c r="E667" s="68" t="s">
        <v>3397</v>
      </c>
      <c r="F667" s="36">
        <v>13501700961</v>
      </c>
      <c r="G667" s="18" t="s">
        <v>2197</v>
      </c>
    </row>
    <row r="668" spans="1:7" ht="16.5" customHeight="1">
      <c r="A668" s="89">
        <v>42443</v>
      </c>
      <c r="B668" s="89"/>
      <c r="C668" s="14" t="s">
        <v>60</v>
      </c>
      <c r="D668" s="3" t="s">
        <v>433</v>
      </c>
      <c r="E668" s="68" t="s">
        <v>3749</v>
      </c>
      <c r="F668" s="36">
        <v>15692347751</v>
      </c>
      <c r="G668" s="18" t="s">
        <v>2198</v>
      </c>
    </row>
    <row r="669" spans="1:7" ht="16.5" customHeight="1">
      <c r="A669" s="89">
        <v>42443</v>
      </c>
      <c r="B669" s="89"/>
      <c r="C669" s="14" t="s">
        <v>60</v>
      </c>
      <c r="D669" s="3" t="s">
        <v>299</v>
      </c>
      <c r="E669" s="68" t="s">
        <v>3490</v>
      </c>
      <c r="F669" s="36">
        <v>13221419653</v>
      </c>
      <c r="G669" s="18" t="s">
        <v>2199</v>
      </c>
    </row>
    <row r="670" spans="1:7" ht="16.5" customHeight="1">
      <c r="A670" s="89">
        <v>42443</v>
      </c>
      <c r="B670" s="89"/>
      <c r="C670" s="14" t="s">
        <v>60</v>
      </c>
      <c r="D670" s="3" t="s">
        <v>433</v>
      </c>
      <c r="E670" s="68" t="s">
        <v>3750</v>
      </c>
      <c r="F670" s="36">
        <v>15266567292</v>
      </c>
      <c r="G670" s="18" t="s">
        <v>2200</v>
      </c>
    </row>
    <row r="671" spans="1:7" ht="16.5" customHeight="1">
      <c r="A671" s="89">
        <v>42443</v>
      </c>
      <c r="B671" s="89"/>
      <c r="C671" s="14" t="s">
        <v>60</v>
      </c>
      <c r="D671" s="3" t="s">
        <v>433</v>
      </c>
      <c r="E671" s="68" t="s">
        <v>3751</v>
      </c>
      <c r="F671" s="36">
        <v>15064077666</v>
      </c>
      <c r="G671" s="23" t="s">
        <v>2202</v>
      </c>
    </row>
    <row r="672" spans="1:7" ht="16.5" customHeight="1">
      <c r="A672" s="89">
        <v>42443</v>
      </c>
      <c r="B672" s="89"/>
      <c r="C672" s="14" t="s">
        <v>60</v>
      </c>
      <c r="D672" s="3" t="s">
        <v>299</v>
      </c>
      <c r="E672" s="68" t="s">
        <v>3752</v>
      </c>
      <c r="F672" s="36">
        <v>15857619071</v>
      </c>
      <c r="G672" s="18" t="s">
        <v>2203</v>
      </c>
    </row>
    <row r="673" spans="1:7" ht="16.5" customHeight="1">
      <c r="A673" s="89">
        <v>42443</v>
      </c>
      <c r="B673" s="89"/>
      <c r="C673" s="14" t="s">
        <v>60</v>
      </c>
      <c r="D673" s="3" t="s">
        <v>2201</v>
      </c>
      <c r="E673" s="68" t="s">
        <v>3753</v>
      </c>
      <c r="F673" s="36">
        <v>18715007045</v>
      </c>
      <c r="G673" s="18" t="s">
        <v>2204</v>
      </c>
    </row>
    <row r="674" spans="1:7" ht="16.5" customHeight="1">
      <c r="A674" s="89">
        <v>42443</v>
      </c>
      <c r="B674" s="89"/>
      <c r="C674" s="14" t="s">
        <v>60</v>
      </c>
      <c r="D674" s="3" t="s">
        <v>299</v>
      </c>
      <c r="E674" s="68" t="s">
        <v>3754</v>
      </c>
      <c r="F674" s="36">
        <v>15857660311</v>
      </c>
      <c r="G674" s="18" t="s">
        <v>2205</v>
      </c>
    </row>
    <row r="675" spans="1:7" ht="16.5" customHeight="1">
      <c r="A675" s="89">
        <v>42444</v>
      </c>
      <c r="B675" s="89"/>
      <c r="C675" s="14" t="s">
        <v>60</v>
      </c>
      <c r="D675" s="3" t="s">
        <v>433</v>
      </c>
      <c r="E675" s="68" t="s">
        <v>3755</v>
      </c>
      <c r="F675" s="36">
        <v>13581140077</v>
      </c>
      <c r="G675" s="18" t="s">
        <v>2206</v>
      </c>
    </row>
    <row r="676" spans="1:7" ht="16.5" customHeight="1">
      <c r="A676" s="89">
        <v>42444</v>
      </c>
      <c r="B676" s="89"/>
      <c r="C676" s="14" t="s">
        <v>60</v>
      </c>
      <c r="D676" s="3" t="s">
        <v>430</v>
      </c>
      <c r="E676" s="68" t="s">
        <v>3756</v>
      </c>
      <c r="F676" s="36">
        <v>13773293341</v>
      </c>
      <c r="G676" s="18" t="s">
        <v>2207</v>
      </c>
    </row>
    <row r="677" spans="1:7" ht="16.5" customHeight="1">
      <c r="A677" s="89">
        <v>42444</v>
      </c>
      <c r="B677" s="89"/>
      <c r="C677" s="14" t="s">
        <v>60</v>
      </c>
      <c r="D677" s="3" t="s">
        <v>267</v>
      </c>
      <c r="E677" s="68" t="s">
        <v>3757</v>
      </c>
      <c r="F677" s="36">
        <v>18622963722</v>
      </c>
      <c r="G677" s="18" t="s">
        <v>2216</v>
      </c>
    </row>
    <row r="678" spans="1:7" ht="16.5" customHeight="1">
      <c r="A678" s="89">
        <v>42444</v>
      </c>
      <c r="B678" s="89"/>
      <c r="C678" s="14" t="s">
        <v>2422</v>
      </c>
      <c r="D678" s="3" t="s">
        <v>855</v>
      </c>
      <c r="E678" s="68" t="s">
        <v>3758</v>
      </c>
      <c r="F678" s="36">
        <v>15841247774</v>
      </c>
      <c r="G678" s="2" t="s">
        <v>2423</v>
      </c>
    </row>
    <row r="679" spans="1:7" ht="16.5" customHeight="1">
      <c r="A679" s="93">
        <v>42445</v>
      </c>
      <c r="B679" s="93"/>
      <c r="C679" s="14" t="s">
        <v>2422</v>
      </c>
      <c r="D679" s="16" t="s">
        <v>2424</v>
      </c>
      <c r="E679" s="68" t="s">
        <v>3759</v>
      </c>
      <c r="F679" s="36">
        <v>13814130227</v>
      </c>
      <c r="G679" s="2" t="s">
        <v>2425</v>
      </c>
    </row>
    <row r="680" spans="1:7" ht="16.5" customHeight="1">
      <c r="A680" s="93">
        <v>42445</v>
      </c>
      <c r="B680" s="93"/>
      <c r="C680" s="14" t="s">
        <v>2422</v>
      </c>
      <c r="D680" s="16" t="s">
        <v>2426</v>
      </c>
      <c r="E680" s="68" t="s">
        <v>3760</v>
      </c>
      <c r="F680" s="36">
        <v>18244299040</v>
      </c>
      <c r="G680" s="2" t="s">
        <v>2427</v>
      </c>
    </row>
    <row r="681" spans="1:7" ht="16.5" customHeight="1">
      <c r="A681" s="93">
        <v>42445</v>
      </c>
      <c r="B681" s="93"/>
      <c r="C681" s="14" t="s">
        <v>2422</v>
      </c>
      <c r="D681" s="61" t="s">
        <v>2428</v>
      </c>
      <c r="E681" s="68" t="s">
        <v>3761</v>
      </c>
      <c r="F681" s="36">
        <v>13370875200</v>
      </c>
      <c r="G681" s="2" t="s">
        <v>2429</v>
      </c>
    </row>
    <row r="682" spans="1:7" ht="16.5" customHeight="1">
      <c r="A682" s="89">
        <v>42447</v>
      </c>
      <c r="B682" s="89"/>
      <c r="C682" s="14" t="s">
        <v>2422</v>
      </c>
      <c r="D682" s="3" t="s">
        <v>299</v>
      </c>
      <c r="E682" s="68" t="s">
        <v>3762</v>
      </c>
      <c r="F682" s="36">
        <v>13484062281</v>
      </c>
      <c r="G682" s="2" t="s">
        <v>2430</v>
      </c>
    </row>
    <row r="683" spans="1:7" ht="16.5" customHeight="1">
      <c r="A683" s="89">
        <v>42447</v>
      </c>
      <c r="B683" s="89"/>
      <c r="C683" s="14" t="s">
        <v>2422</v>
      </c>
      <c r="D683" s="61" t="s">
        <v>2428</v>
      </c>
      <c r="E683" s="68" t="s">
        <v>3763</v>
      </c>
      <c r="F683" s="36">
        <v>15953270866</v>
      </c>
      <c r="G683" s="2" t="s">
        <v>2431</v>
      </c>
    </row>
    <row r="684" spans="1:7" ht="16.5" customHeight="1">
      <c r="A684" s="89">
        <v>42448</v>
      </c>
      <c r="B684" s="89"/>
      <c r="C684" s="14" t="s">
        <v>2422</v>
      </c>
      <c r="D684" s="16" t="s">
        <v>2432</v>
      </c>
      <c r="E684" s="68" t="s">
        <v>3764</v>
      </c>
      <c r="F684" s="36">
        <v>18606353197</v>
      </c>
      <c r="G684" s="2" t="s">
        <v>2433</v>
      </c>
    </row>
    <row r="685" spans="1:7" ht="16.5" customHeight="1">
      <c r="A685" s="89">
        <v>42451</v>
      </c>
      <c r="B685" s="89"/>
      <c r="C685" s="14" t="s">
        <v>2422</v>
      </c>
      <c r="D685" s="61" t="s">
        <v>2434</v>
      </c>
      <c r="E685" s="70" t="s">
        <v>3765</v>
      </c>
      <c r="F685" s="8">
        <v>43182959099</v>
      </c>
      <c r="G685" s="2" t="s">
        <v>2435</v>
      </c>
    </row>
    <row r="686" spans="1:7" ht="16.5" customHeight="1">
      <c r="A686" s="89">
        <v>42452</v>
      </c>
      <c r="B686" s="89"/>
      <c r="C686" s="14" t="s">
        <v>2422</v>
      </c>
      <c r="D686" s="3" t="s">
        <v>433</v>
      </c>
      <c r="E686" s="69" t="s">
        <v>3766</v>
      </c>
      <c r="F686" s="37">
        <v>13954860717</v>
      </c>
      <c r="G686" s="2" t="s">
        <v>2436</v>
      </c>
    </row>
    <row r="687" spans="1:7" ht="16.5" customHeight="1">
      <c r="A687" s="89">
        <v>42452</v>
      </c>
      <c r="B687" s="89"/>
      <c r="C687" s="14" t="s">
        <v>2422</v>
      </c>
      <c r="D687" s="16" t="s">
        <v>2437</v>
      </c>
      <c r="E687" s="70" t="s">
        <v>3767</v>
      </c>
      <c r="F687" s="2" t="s">
        <v>2438</v>
      </c>
      <c r="G687" s="2" t="s">
        <v>2439</v>
      </c>
    </row>
    <row r="688" spans="1:7" ht="16.5" customHeight="1">
      <c r="A688" s="89">
        <v>42453</v>
      </c>
      <c r="B688" s="89"/>
      <c r="C688" s="14" t="s">
        <v>2422</v>
      </c>
      <c r="D688" s="16" t="s">
        <v>2424</v>
      </c>
      <c r="E688" s="70" t="s">
        <v>3768</v>
      </c>
      <c r="F688" s="36">
        <v>17768584896</v>
      </c>
      <c r="G688" s="2" t="s">
        <v>2440</v>
      </c>
    </row>
    <row r="689" spans="1:7" ht="16.5" customHeight="1">
      <c r="A689" s="89">
        <v>42453</v>
      </c>
      <c r="B689" s="89"/>
      <c r="C689" s="14" t="s">
        <v>2422</v>
      </c>
      <c r="D689" s="16" t="s">
        <v>2424</v>
      </c>
      <c r="E689" s="70" t="s">
        <v>3423</v>
      </c>
      <c r="F689" s="36">
        <v>13776667606</v>
      </c>
      <c r="G689" s="2" t="s">
        <v>2441</v>
      </c>
    </row>
    <row r="690" spans="1:7" ht="16.5" customHeight="1">
      <c r="A690" s="89">
        <v>42453</v>
      </c>
      <c r="B690" s="89"/>
      <c r="C690" s="14" t="s">
        <v>2422</v>
      </c>
      <c r="D690" s="3" t="s">
        <v>299</v>
      </c>
      <c r="E690" s="69" t="s">
        <v>3769</v>
      </c>
      <c r="F690" s="36">
        <v>13505734497</v>
      </c>
      <c r="G690" s="2" t="s">
        <v>2442</v>
      </c>
    </row>
    <row r="691" spans="1:7" ht="16.5" customHeight="1">
      <c r="A691" s="89">
        <v>42453</v>
      </c>
      <c r="B691" s="89"/>
      <c r="C691" s="14" t="s">
        <v>2422</v>
      </c>
      <c r="D691" s="47" t="s">
        <v>2437</v>
      </c>
      <c r="E691" s="70" t="s">
        <v>3770</v>
      </c>
      <c r="F691" s="36">
        <v>15568021600</v>
      </c>
      <c r="G691" s="2" t="s">
        <v>2439</v>
      </c>
    </row>
    <row r="692" spans="1:7" ht="16.5" customHeight="1">
      <c r="A692" s="89">
        <v>42451</v>
      </c>
      <c r="B692" s="89"/>
      <c r="C692" s="14" t="s">
        <v>2422</v>
      </c>
      <c r="D692" s="61" t="s">
        <v>2434</v>
      </c>
      <c r="E692" s="70" t="s">
        <v>3765</v>
      </c>
      <c r="F692" s="8">
        <v>43182959099</v>
      </c>
      <c r="G692" s="2" t="s">
        <v>2435</v>
      </c>
    </row>
    <row r="693" spans="1:7" ht="16.5" customHeight="1">
      <c r="A693" s="89">
        <v>42452</v>
      </c>
      <c r="B693" s="89"/>
      <c r="C693" s="14" t="s">
        <v>2422</v>
      </c>
      <c r="D693" s="3" t="s">
        <v>433</v>
      </c>
      <c r="E693" s="69" t="s">
        <v>3766</v>
      </c>
      <c r="F693" s="37">
        <v>13954860717</v>
      </c>
      <c r="G693" s="2" t="s">
        <v>2436</v>
      </c>
    </row>
    <row r="694" spans="1:7" ht="16.5" customHeight="1">
      <c r="A694" s="89">
        <v>42452</v>
      </c>
      <c r="B694" s="89"/>
      <c r="C694" s="14" t="s">
        <v>2422</v>
      </c>
      <c r="D694" s="16" t="s">
        <v>2437</v>
      </c>
      <c r="E694" s="70" t="s">
        <v>3767</v>
      </c>
      <c r="F694" s="2" t="s">
        <v>2438</v>
      </c>
      <c r="G694" s="2" t="s">
        <v>2439</v>
      </c>
    </row>
    <row r="695" spans="1:7" ht="16.5" customHeight="1">
      <c r="A695" s="89">
        <v>42453</v>
      </c>
      <c r="B695" s="89"/>
      <c r="C695" s="14" t="s">
        <v>2422</v>
      </c>
      <c r="D695" s="16" t="s">
        <v>2424</v>
      </c>
      <c r="E695" s="70" t="s">
        <v>3768</v>
      </c>
      <c r="F695" s="36">
        <v>17768584896</v>
      </c>
      <c r="G695" s="2" t="s">
        <v>2440</v>
      </c>
    </row>
    <row r="696" spans="1:7" ht="16.5" customHeight="1">
      <c r="A696" s="89">
        <v>42453</v>
      </c>
      <c r="B696" s="89"/>
      <c r="C696" s="14" t="s">
        <v>2422</v>
      </c>
      <c r="D696" s="16" t="s">
        <v>2424</v>
      </c>
      <c r="E696" s="70" t="s">
        <v>3423</v>
      </c>
      <c r="F696" s="36">
        <v>13776667606</v>
      </c>
      <c r="G696" s="2" t="s">
        <v>2441</v>
      </c>
    </row>
    <row r="697" spans="1:7" ht="16.5" customHeight="1">
      <c r="A697" s="89">
        <v>42453</v>
      </c>
      <c r="B697" s="89"/>
      <c r="C697" s="14" t="s">
        <v>2422</v>
      </c>
      <c r="D697" s="3" t="s">
        <v>299</v>
      </c>
      <c r="E697" s="69" t="s">
        <v>3769</v>
      </c>
      <c r="F697" s="36">
        <v>13505734497</v>
      </c>
      <c r="G697" s="2" t="s">
        <v>2442</v>
      </c>
    </row>
    <row r="698" spans="1:7" ht="16.5" customHeight="1">
      <c r="A698" s="89">
        <v>42453</v>
      </c>
      <c r="B698" s="89"/>
      <c r="C698" s="14" t="s">
        <v>2422</v>
      </c>
      <c r="D698" s="47" t="s">
        <v>2437</v>
      </c>
      <c r="E698" s="70" t="s">
        <v>3770</v>
      </c>
      <c r="F698" s="36">
        <v>15568021600</v>
      </c>
      <c r="G698" s="2" t="s">
        <v>2439</v>
      </c>
    </row>
    <row r="699" spans="1:7" ht="16.5" customHeight="1">
      <c r="A699" s="89">
        <v>42454</v>
      </c>
      <c r="B699" s="89"/>
      <c r="C699" s="14" t="s">
        <v>2422</v>
      </c>
      <c r="D699" s="3" t="s">
        <v>855</v>
      </c>
      <c r="E699" s="70" t="s">
        <v>3771</v>
      </c>
      <c r="F699" s="36">
        <v>15241388833</v>
      </c>
      <c r="G699" s="2" t="s">
        <v>2443</v>
      </c>
    </row>
    <row r="700" spans="1:7" ht="16.5" customHeight="1">
      <c r="A700" s="89">
        <v>42454</v>
      </c>
      <c r="B700" s="89"/>
      <c r="C700" s="14" t="s">
        <v>2422</v>
      </c>
      <c r="D700" s="16" t="s">
        <v>2424</v>
      </c>
      <c r="E700" s="70" t="s">
        <v>3772</v>
      </c>
      <c r="F700" s="36">
        <v>18663698888</v>
      </c>
      <c r="G700" s="2" t="s">
        <v>2444</v>
      </c>
    </row>
    <row r="701" spans="1:7" ht="16.5" customHeight="1">
      <c r="A701" s="89">
        <v>42454</v>
      </c>
      <c r="B701" s="89"/>
      <c r="C701" s="14" t="s">
        <v>2422</v>
      </c>
      <c r="D701" s="61" t="s">
        <v>2428</v>
      </c>
      <c r="E701" s="70" t="s">
        <v>3447</v>
      </c>
      <c r="F701" s="36">
        <v>13336393456</v>
      </c>
      <c r="G701" s="2" t="s">
        <v>2445</v>
      </c>
    </row>
    <row r="702" spans="1:7" ht="16.5" customHeight="1">
      <c r="A702" s="89">
        <v>42454</v>
      </c>
      <c r="B702" s="89"/>
      <c r="C702" s="14" t="s">
        <v>2422</v>
      </c>
      <c r="D702" s="61" t="s">
        <v>2428</v>
      </c>
      <c r="E702" s="70" t="s">
        <v>3773</v>
      </c>
      <c r="F702" s="36">
        <v>18660278339</v>
      </c>
      <c r="G702" s="2" t="s">
        <v>2446</v>
      </c>
    </row>
    <row r="703" spans="1:7" ht="16.5" customHeight="1">
      <c r="A703" s="89">
        <v>42454</v>
      </c>
      <c r="B703" s="89"/>
      <c r="C703" s="14" t="s">
        <v>2422</v>
      </c>
      <c r="D703" s="61" t="s">
        <v>2428</v>
      </c>
      <c r="E703" s="70" t="s">
        <v>3774</v>
      </c>
      <c r="F703" s="36">
        <v>1866392996</v>
      </c>
      <c r="G703" s="2" t="s">
        <v>2447</v>
      </c>
    </row>
    <row r="704" spans="1:7" ht="16.5" customHeight="1">
      <c r="A704" s="89">
        <v>42455</v>
      </c>
      <c r="B704" s="89"/>
      <c r="C704" s="14" t="s">
        <v>2422</v>
      </c>
      <c r="D704" s="16" t="s">
        <v>2426</v>
      </c>
      <c r="E704" s="68" t="s">
        <v>3775</v>
      </c>
      <c r="F704" s="36">
        <v>18380169084</v>
      </c>
      <c r="G704" s="2" t="s">
        <v>2448</v>
      </c>
    </row>
    <row r="705" spans="1:7" ht="16.5" customHeight="1">
      <c r="A705" s="89">
        <v>42455</v>
      </c>
      <c r="B705" s="89"/>
      <c r="C705" s="14" t="s">
        <v>2422</v>
      </c>
      <c r="D705" s="16" t="s">
        <v>2449</v>
      </c>
      <c r="E705" s="71" t="s">
        <v>3776</v>
      </c>
      <c r="F705" s="36">
        <v>13803314256</v>
      </c>
      <c r="G705" s="4" t="s">
        <v>2450</v>
      </c>
    </row>
    <row r="706" spans="1:7" ht="16.5" customHeight="1">
      <c r="A706" s="89">
        <v>42457</v>
      </c>
      <c r="B706" s="89"/>
      <c r="C706" s="14" t="s">
        <v>2422</v>
      </c>
      <c r="D706" s="16" t="s">
        <v>2451</v>
      </c>
      <c r="E706" s="70" t="s">
        <v>3777</v>
      </c>
      <c r="F706" s="36">
        <v>15566925735</v>
      </c>
      <c r="G706" s="2" t="s">
        <v>2452</v>
      </c>
    </row>
    <row r="707" spans="1:7" ht="16.5" customHeight="1">
      <c r="A707" s="89">
        <v>42458</v>
      </c>
      <c r="B707" s="89"/>
      <c r="C707" s="14" t="s">
        <v>2422</v>
      </c>
      <c r="D707" s="3" t="s">
        <v>299</v>
      </c>
      <c r="E707" s="70" t="s">
        <v>3778</v>
      </c>
      <c r="F707" s="36">
        <v>133065227559</v>
      </c>
      <c r="G707" s="2" t="s">
        <v>2453</v>
      </c>
    </row>
    <row r="708" spans="1:7" ht="16.5" hidden="1" customHeight="1">
      <c r="A708" s="89">
        <v>42458</v>
      </c>
      <c r="B708" s="89"/>
      <c r="C708" s="14" t="s">
        <v>2422</v>
      </c>
      <c r="D708" s="3" t="s">
        <v>285</v>
      </c>
      <c r="E708" s="71" t="s">
        <v>3779</v>
      </c>
      <c r="F708" s="36">
        <v>13520902860</v>
      </c>
      <c r="G708" s="4" t="s">
        <v>2454</v>
      </c>
    </row>
    <row r="709" spans="1:7" ht="16.5" customHeight="1">
      <c r="A709" s="89">
        <v>42459</v>
      </c>
      <c r="B709" s="89"/>
      <c r="C709" s="14" t="s">
        <v>2422</v>
      </c>
      <c r="D709" s="3" t="s">
        <v>855</v>
      </c>
      <c r="E709" s="70" t="s">
        <v>3780</v>
      </c>
      <c r="F709" s="36">
        <v>15842271171</v>
      </c>
      <c r="G709" s="2" t="s">
        <v>2455</v>
      </c>
    </row>
    <row r="710" spans="1:7" ht="16.5" customHeight="1">
      <c r="A710" s="89">
        <v>42459</v>
      </c>
      <c r="B710" s="89"/>
      <c r="C710" s="14" t="s">
        <v>2422</v>
      </c>
      <c r="D710" s="3" t="s">
        <v>855</v>
      </c>
      <c r="E710" s="70" t="s">
        <v>3781</v>
      </c>
      <c r="F710" s="36">
        <v>15640707999</v>
      </c>
      <c r="G710" s="2" t="s">
        <v>2456</v>
      </c>
    </row>
    <row r="711" spans="1:7" ht="16.5" customHeight="1">
      <c r="A711" s="89">
        <v>42460</v>
      </c>
      <c r="B711" s="89"/>
      <c r="C711" s="14" t="s">
        <v>2422</v>
      </c>
      <c r="D711" s="3" t="s">
        <v>299</v>
      </c>
      <c r="E711" s="70" t="s">
        <v>3782</v>
      </c>
      <c r="F711" s="36">
        <v>18705898977</v>
      </c>
      <c r="G711" s="2" t="s">
        <v>2457</v>
      </c>
    </row>
    <row r="712" spans="1:7" ht="16.5" customHeight="1">
      <c r="A712" s="89">
        <v>42462</v>
      </c>
      <c r="B712" s="89"/>
      <c r="C712" s="14" t="s">
        <v>2422</v>
      </c>
      <c r="D712" s="16" t="s">
        <v>2437</v>
      </c>
      <c r="E712" s="70" t="s">
        <v>3690</v>
      </c>
      <c r="F712" s="36">
        <v>18686593563</v>
      </c>
      <c r="G712" s="2" t="s">
        <v>2458</v>
      </c>
    </row>
    <row r="713" spans="1:7" ht="16.5" customHeight="1">
      <c r="A713" s="89">
        <v>42466</v>
      </c>
      <c r="B713" s="89"/>
      <c r="C713" s="14" t="s">
        <v>2422</v>
      </c>
      <c r="D713" s="16" t="s">
        <v>2437</v>
      </c>
      <c r="E713" s="70" t="s">
        <v>3785</v>
      </c>
      <c r="F713" s="36">
        <v>13944875526</v>
      </c>
      <c r="G713" s="2" t="s">
        <v>2462</v>
      </c>
    </row>
    <row r="714" spans="1:7" ht="16.5" customHeight="1">
      <c r="A714" s="89">
        <v>42467</v>
      </c>
      <c r="B714" s="89"/>
      <c r="C714" s="14" t="s">
        <v>2422</v>
      </c>
      <c r="D714" s="16" t="s">
        <v>2437</v>
      </c>
      <c r="E714" s="70" t="s">
        <v>3786</v>
      </c>
      <c r="F714" s="36">
        <v>15124407235</v>
      </c>
      <c r="G714" s="2" t="s">
        <v>2463</v>
      </c>
    </row>
    <row r="715" spans="1:7" ht="16.5" customHeight="1">
      <c r="A715" s="89">
        <v>42467</v>
      </c>
      <c r="B715" s="89"/>
      <c r="C715" s="14" t="s">
        <v>2422</v>
      </c>
      <c r="D715" s="16" t="s">
        <v>2464</v>
      </c>
      <c r="E715" s="70" t="s">
        <v>3787</v>
      </c>
      <c r="F715" s="36">
        <v>18622398612</v>
      </c>
      <c r="G715" s="2" t="s">
        <v>2465</v>
      </c>
    </row>
    <row r="716" spans="1:7" ht="16.5" customHeight="1">
      <c r="A716" s="89">
        <v>42468</v>
      </c>
      <c r="B716" s="89"/>
      <c r="C716" s="14" t="s">
        <v>2422</v>
      </c>
      <c r="D716" s="3" t="s">
        <v>433</v>
      </c>
      <c r="E716" s="70" t="s">
        <v>3788</v>
      </c>
      <c r="F716" s="36">
        <v>18753276345</v>
      </c>
      <c r="G716" s="2" t="s">
        <v>2466</v>
      </c>
    </row>
    <row r="717" spans="1:7" ht="16.5" customHeight="1">
      <c r="A717" s="89">
        <v>42468</v>
      </c>
      <c r="B717" s="89"/>
      <c r="C717" s="14" t="s">
        <v>2422</v>
      </c>
      <c r="D717" s="3" t="s">
        <v>433</v>
      </c>
      <c r="E717" s="70" t="s">
        <v>3789</v>
      </c>
      <c r="F717" s="36">
        <v>15053598341</v>
      </c>
      <c r="G717" s="2" t="s">
        <v>2467</v>
      </c>
    </row>
    <row r="718" spans="1:7" ht="16.5" customHeight="1">
      <c r="A718" s="89">
        <v>42468</v>
      </c>
      <c r="B718" s="89"/>
      <c r="C718" s="14" t="s">
        <v>2422</v>
      </c>
      <c r="D718" s="16" t="s">
        <v>2424</v>
      </c>
      <c r="E718" s="70" t="s">
        <v>3790</v>
      </c>
      <c r="F718" s="36">
        <v>18962082066</v>
      </c>
      <c r="G718" s="2" t="s">
        <v>2468</v>
      </c>
    </row>
    <row r="719" spans="1:7" ht="16.5" customHeight="1">
      <c r="A719" s="89">
        <v>42470</v>
      </c>
      <c r="B719" s="89"/>
      <c r="C719" s="14" t="s">
        <v>2422</v>
      </c>
      <c r="D719" s="16" t="s">
        <v>2437</v>
      </c>
      <c r="E719" s="70" t="s">
        <v>3791</v>
      </c>
      <c r="F719" s="36">
        <v>13844396989</v>
      </c>
      <c r="G719" s="2" t="s">
        <v>2469</v>
      </c>
    </row>
    <row r="720" spans="1:7" ht="16.5" customHeight="1">
      <c r="A720" s="89">
        <v>42475</v>
      </c>
      <c r="B720" s="89"/>
      <c r="C720" s="14" t="s">
        <v>2422</v>
      </c>
      <c r="D720" s="3" t="s">
        <v>299</v>
      </c>
      <c r="E720" s="70" t="s">
        <v>3792</v>
      </c>
      <c r="F720" s="36">
        <v>13888989952</v>
      </c>
      <c r="G720" s="2" t="s">
        <v>2470</v>
      </c>
    </row>
    <row r="721" spans="1:7" ht="16.5" customHeight="1">
      <c r="A721" s="89">
        <v>42475</v>
      </c>
      <c r="B721" s="89"/>
      <c r="C721" s="14" t="s">
        <v>2422</v>
      </c>
      <c r="D721" s="3" t="s">
        <v>433</v>
      </c>
      <c r="E721" s="70" t="s">
        <v>3793</v>
      </c>
      <c r="F721" s="36">
        <v>13076068677</v>
      </c>
      <c r="G721" s="2" t="s">
        <v>2471</v>
      </c>
    </row>
    <row r="722" spans="1:7" ht="16.5" customHeight="1">
      <c r="A722" s="89">
        <v>42478</v>
      </c>
      <c r="B722" s="89"/>
      <c r="C722" s="14" t="s">
        <v>2422</v>
      </c>
      <c r="D722" s="16" t="s">
        <v>2472</v>
      </c>
      <c r="E722" s="70" t="s">
        <v>3794</v>
      </c>
      <c r="F722" s="36">
        <v>13883132088</v>
      </c>
      <c r="G722" s="2" t="s">
        <v>2473</v>
      </c>
    </row>
    <row r="723" spans="1:7" ht="16.5" customHeight="1">
      <c r="A723" s="89">
        <v>42478</v>
      </c>
      <c r="B723" s="89"/>
      <c r="C723" s="14" t="s">
        <v>2422</v>
      </c>
      <c r="D723" s="3" t="s">
        <v>855</v>
      </c>
      <c r="E723" s="70" t="s">
        <v>3795</v>
      </c>
      <c r="F723" s="36">
        <v>15040788778</v>
      </c>
      <c r="G723" s="2" t="s">
        <v>2474</v>
      </c>
    </row>
    <row r="724" spans="1:7" ht="16.5" customHeight="1">
      <c r="A724" s="89">
        <v>42478</v>
      </c>
      <c r="B724" s="89"/>
      <c r="C724" s="14" t="s">
        <v>2422</v>
      </c>
      <c r="D724" s="16" t="s">
        <v>2464</v>
      </c>
      <c r="E724" s="70" t="s">
        <v>3796</v>
      </c>
      <c r="F724" s="36">
        <v>13920515590</v>
      </c>
      <c r="G724" s="2" t="s">
        <v>2475</v>
      </c>
    </row>
    <row r="725" spans="1:7" ht="16.5" customHeight="1">
      <c r="A725" s="89">
        <v>42481</v>
      </c>
      <c r="B725" s="89"/>
      <c r="C725" s="14" t="s">
        <v>2422</v>
      </c>
      <c r="D725" s="3" t="s">
        <v>299</v>
      </c>
      <c r="E725" s="70" t="s">
        <v>3797</v>
      </c>
      <c r="F725" s="36">
        <v>13735569968</v>
      </c>
      <c r="G725" s="2" t="s">
        <v>2476</v>
      </c>
    </row>
    <row r="726" spans="1:7" ht="16.5" customHeight="1">
      <c r="A726" s="89">
        <v>42482</v>
      </c>
      <c r="B726" s="89"/>
      <c r="C726" s="14" t="s">
        <v>2422</v>
      </c>
      <c r="D726" s="16" t="s">
        <v>2437</v>
      </c>
      <c r="E726" s="70" t="s">
        <v>3798</v>
      </c>
      <c r="F726" s="36">
        <v>13596940022</v>
      </c>
      <c r="G726" s="2" t="s">
        <v>2477</v>
      </c>
    </row>
    <row r="727" spans="1:7" ht="16.5" customHeight="1">
      <c r="A727" s="89">
        <v>42487</v>
      </c>
      <c r="B727" s="89"/>
      <c r="C727" s="14" t="s">
        <v>2422</v>
      </c>
      <c r="D727" s="16" t="s">
        <v>2424</v>
      </c>
      <c r="E727" s="75" t="s">
        <v>3799</v>
      </c>
      <c r="F727" s="36">
        <v>18626291600</v>
      </c>
      <c r="G727" s="2" t="s">
        <v>2478</v>
      </c>
    </row>
    <row r="728" spans="1:7" ht="16.5" customHeight="1">
      <c r="A728" s="89">
        <v>42489</v>
      </c>
      <c r="B728" s="89"/>
      <c r="C728" s="14" t="s">
        <v>2422</v>
      </c>
      <c r="D728" s="3" t="s">
        <v>299</v>
      </c>
      <c r="E728" s="70" t="s">
        <v>3800</v>
      </c>
      <c r="F728" s="36">
        <v>18643190417</v>
      </c>
      <c r="G728" s="2" t="s">
        <v>2479</v>
      </c>
    </row>
    <row r="729" spans="1:7" ht="16.5" hidden="1" customHeight="1">
      <c r="A729" s="89">
        <v>42492</v>
      </c>
      <c r="B729" s="89"/>
      <c r="C729" s="14" t="s">
        <v>2422</v>
      </c>
      <c r="D729" s="3" t="s">
        <v>285</v>
      </c>
      <c r="E729" s="69" t="s">
        <v>3801</v>
      </c>
      <c r="F729" s="36">
        <v>18600867698</v>
      </c>
      <c r="G729" s="2" t="s">
        <v>2480</v>
      </c>
    </row>
    <row r="730" spans="1:7" ht="16.5" hidden="1" customHeight="1">
      <c r="A730" s="89">
        <v>42496</v>
      </c>
      <c r="B730" s="89"/>
      <c r="C730" s="14" t="s">
        <v>2422</v>
      </c>
      <c r="D730" s="3" t="s">
        <v>285</v>
      </c>
      <c r="E730" s="69" t="s">
        <v>3802</v>
      </c>
      <c r="F730" s="36">
        <v>15810371983</v>
      </c>
      <c r="G730" s="2" t="s">
        <v>2481</v>
      </c>
    </row>
    <row r="731" spans="1:7" ht="16.5" customHeight="1">
      <c r="A731" s="89">
        <v>42447</v>
      </c>
      <c r="B731" s="89"/>
      <c r="C731" s="14" t="s">
        <v>61</v>
      </c>
      <c r="D731" s="3" t="s">
        <v>2217</v>
      </c>
      <c r="E731" s="68" t="s">
        <v>3803</v>
      </c>
      <c r="F731" s="36">
        <v>18664991688</v>
      </c>
      <c r="G731" s="18" t="s">
        <v>2218</v>
      </c>
    </row>
    <row r="732" spans="1:7" ht="16.5" customHeight="1">
      <c r="A732" s="89">
        <v>42480</v>
      </c>
      <c r="B732" s="89"/>
      <c r="C732" s="14" t="s">
        <v>61</v>
      </c>
      <c r="D732" s="3" t="s">
        <v>267</v>
      </c>
      <c r="E732" s="68" t="s">
        <v>3804</v>
      </c>
      <c r="F732" s="36">
        <v>13821567380</v>
      </c>
      <c r="G732" s="18" t="s">
        <v>2219</v>
      </c>
    </row>
    <row r="733" spans="1:7" ht="16.5" customHeight="1">
      <c r="A733" s="89">
        <v>42480</v>
      </c>
      <c r="B733" s="89"/>
      <c r="C733" s="14" t="s">
        <v>61</v>
      </c>
      <c r="D733" s="3" t="s">
        <v>430</v>
      </c>
      <c r="E733" s="68" t="s">
        <v>3805</v>
      </c>
      <c r="F733" s="36">
        <v>13773118671</v>
      </c>
      <c r="G733" s="18" t="s">
        <v>2220</v>
      </c>
    </row>
    <row r="734" spans="1:7" ht="16.5" customHeight="1">
      <c r="A734" s="89">
        <v>42480</v>
      </c>
      <c r="B734" s="89"/>
      <c r="C734" s="14" t="s">
        <v>61</v>
      </c>
      <c r="D734" s="3" t="s">
        <v>299</v>
      </c>
      <c r="E734" s="68" t="s">
        <v>3806</v>
      </c>
      <c r="F734" s="36">
        <v>15268323535</v>
      </c>
      <c r="G734" s="18" t="s">
        <v>2221</v>
      </c>
    </row>
    <row r="735" spans="1:7" ht="16.5" customHeight="1">
      <c r="A735" s="89">
        <v>42480</v>
      </c>
      <c r="B735" s="89"/>
      <c r="C735" s="14" t="s">
        <v>61</v>
      </c>
      <c r="D735" s="102"/>
      <c r="E735" s="68" t="s">
        <v>3807</v>
      </c>
      <c r="F735" s="36">
        <v>131222656573</v>
      </c>
      <c r="G735" s="18" t="s">
        <v>2222</v>
      </c>
    </row>
    <row r="736" spans="1:7" ht="16.5" customHeight="1">
      <c r="A736" s="89">
        <v>42445</v>
      </c>
      <c r="B736" s="89"/>
      <c r="C736" s="14" t="s">
        <v>60</v>
      </c>
      <c r="D736" s="3" t="s">
        <v>430</v>
      </c>
      <c r="E736" s="68" t="s">
        <v>2223</v>
      </c>
      <c r="F736" s="2" t="s">
        <v>2224</v>
      </c>
      <c r="G736" s="18" t="s">
        <v>2084</v>
      </c>
    </row>
    <row r="737" spans="1:7" ht="16.5" customHeight="1">
      <c r="A737" s="89">
        <v>42446</v>
      </c>
      <c r="B737" s="89"/>
      <c r="C737" s="14" t="s">
        <v>60</v>
      </c>
      <c r="D737" s="3" t="s">
        <v>430</v>
      </c>
      <c r="E737" s="68" t="s">
        <v>2223</v>
      </c>
      <c r="F737" s="2" t="s">
        <v>2225</v>
      </c>
      <c r="G737" s="59" t="s">
        <v>2226</v>
      </c>
    </row>
    <row r="738" spans="1:7" ht="16.5" hidden="1" customHeight="1">
      <c r="A738" s="89">
        <v>42447</v>
      </c>
      <c r="B738" s="89"/>
      <c r="C738" s="14" t="s">
        <v>60</v>
      </c>
      <c r="D738" s="3" t="s">
        <v>285</v>
      </c>
      <c r="E738" s="68" t="s">
        <v>2227</v>
      </c>
      <c r="F738" s="59" t="s">
        <v>2229</v>
      </c>
      <c r="G738" s="59" t="s">
        <v>2228</v>
      </c>
    </row>
    <row r="739" spans="1:7" ht="16.5" customHeight="1">
      <c r="A739" s="89">
        <v>42447</v>
      </c>
      <c r="B739" s="89"/>
      <c r="C739" s="14" t="s">
        <v>60</v>
      </c>
      <c r="D739" s="3" t="s">
        <v>2233</v>
      </c>
      <c r="E739" s="68" t="s">
        <v>2232</v>
      </c>
      <c r="F739" s="2" t="s">
        <v>2231</v>
      </c>
      <c r="G739" s="2" t="s">
        <v>2230</v>
      </c>
    </row>
    <row r="740" spans="1:7" ht="16.5" hidden="1" customHeight="1">
      <c r="A740" s="89">
        <v>42448</v>
      </c>
      <c r="B740" s="89"/>
      <c r="C740" s="14" t="s">
        <v>60</v>
      </c>
      <c r="D740" s="3" t="s">
        <v>285</v>
      </c>
      <c r="E740" s="72" t="s">
        <v>3808</v>
      </c>
      <c r="F740" s="8" t="s">
        <v>1877</v>
      </c>
      <c r="G740" s="4" t="s">
        <v>1881</v>
      </c>
    </row>
    <row r="741" spans="1:7" ht="16.5" customHeight="1">
      <c r="A741" s="89">
        <v>42448</v>
      </c>
      <c r="B741" s="89"/>
      <c r="C741" s="14" t="s">
        <v>60</v>
      </c>
      <c r="D741" s="3" t="s">
        <v>430</v>
      </c>
      <c r="E741" s="72" t="s">
        <v>3809</v>
      </c>
      <c r="F741" s="37">
        <v>15962278667</v>
      </c>
      <c r="G741" s="4" t="s">
        <v>1883</v>
      </c>
    </row>
    <row r="742" spans="1:7" ht="16.5" customHeight="1">
      <c r="A742" s="89"/>
      <c r="B742" s="89"/>
      <c r="C742" s="14" t="s">
        <v>60</v>
      </c>
      <c r="D742" s="19" t="s">
        <v>284</v>
      </c>
      <c r="E742" s="72" t="s">
        <v>3810</v>
      </c>
      <c r="F742" s="37">
        <v>15811111020</v>
      </c>
      <c r="G742" s="4" t="s">
        <v>1898</v>
      </c>
    </row>
    <row r="743" spans="1:7" ht="16.5" customHeight="1">
      <c r="A743" s="89">
        <v>42449</v>
      </c>
      <c r="B743" s="89"/>
      <c r="C743" s="14" t="s">
        <v>60</v>
      </c>
      <c r="D743" s="3" t="s">
        <v>432</v>
      </c>
      <c r="E743" s="72" t="s">
        <v>3811</v>
      </c>
      <c r="F743" s="37">
        <v>13663375777</v>
      </c>
      <c r="G743" s="4" t="s">
        <v>1899</v>
      </c>
    </row>
    <row r="744" spans="1:7" ht="16.5" customHeight="1">
      <c r="A744" s="89">
        <v>42449</v>
      </c>
      <c r="B744" s="89"/>
      <c r="C744" s="14" t="s">
        <v>60</v>
      </c>
      <c r="D744" s="3" t="s">
        <v>855</v>
      </c>
      <c r="E744" s="72" t="s">
        <v>3812</v>
      </c>
      <c r="F744" s="37">
        <v>15804011318</v>
      </c>
      <c r="G744" s="4" t="s">
        <v>1900</v>
      </c>
    </row>
    <row r="745" spans="1:7" ht="16.5" customHeight="1">
      <c r="A745" s="89">
        <v>42449</v>
      </c>
      <c r="B745" s="89"/>
      <c r="C745" s="14" t="s">
        <v>60</v>
      </c>
      <c r="D745" s="3" t="s">
        <v>430</v>
      </c>
      <c r="E745" s="72" t="s">
        <v>3813</v>
      </c>
      <c r="F745" s="37">
        <v>13812754290</v>
      </c>
      <c r="G745" s="4" t="s">
        <v>1901</v>
      </c>
    </row>
    <row r="746" spans="1:7" ht="16.5" customHeight="1">
      <c r="A746" s="89">
        <v>42450</v>
      </c>
      <c r="B746" s="89"/>
      <c r="C746" s="14" t="s">
        <v>60</v>
      </c>
      <c r="D746" s="3" t="s">
        <v>430</v>
      </c>
      <c r="E746" s="103" t="s">
        <v>3814</v>
      </c>
      <c r="F746" s="104"/>
      <c r="G746" s="105" t="s">
        <v>1902</v>
      </c>
    </row>
    <row r="747" spans="1:7" ht="33" customHeight="1">
      <c r="A747" s="89">
        <v>42450</v>
      </c>
      <c r="B747" s="89"/>
      <c r="C747" s="14" t="s">
        <v>60</v>
      </c>
      <c r="D747" s="3" t="s">
        <v>1903</v>
      </c>
      <c r="E747" s="72" t="s">
        <v>3815</v>
      </c>
      <c r="F747" s="37">
        <v>13613412030</v>
      </c>
      <c r="G747" s="32" t="s">
        <v>1904</v>
      </c>
    </row>
    <row r="748" spans="1:7" ht="16.5" customHeight="1">
      <c r="A748" s="89">
        <v>42451</v>
      </c>
      <c r="B748" s="89"/>
      <c r="C748" s="14" t="s">
        <v>60</v>
      </c>
      <c r="D748" s="3" t="s">
        <v>433</v>
      </c>
      <c r="E748" s="72" t="s">
        <v>3816</v>
      </c>
      <c r="F748" s="37">
        <v>13606450799</v>
      </c>
      <c r="G748" s="18" t="s">
        <v>2206</v>
      </c>
    </row>
    <row r="749" spans="1:7" ht="16.5" customHeight="1">
      <c r="A749" s="89">
        <v>42451</v>
      </c>
      <c r="B749" s="89"/>
      <c r="C749" s="14" t="s">
        <v>60</v>
      </c>
      <c r="D749" s="3" t="s">
        <v>433</v>
      </c>
      <c r="E749" s="72" t="s">
        <v>3817</v>
      </c>
      <c r="F749" s="37">
        <v>13573279111</v>
      </c>
      <c r="G749" s="32" t="s">
        <v>2250</v>
      </c>
    </row>
    <row r="750" spans="1:7" ht="16.5" customHeight="1">
      <c r="A750" s="89">
        <v>42451</v>
      </c>
      <c r="B750" s="89"/>
      <c r="C750" s="14" t="s">
        <v>60</v>
      </c>
      <c r="D750" s="3" t="s">
        <v>2196</v>
      </c>
      <c r="E750" s="72" t="s">
        <v>3818</v>
      </c>
      <c r="F750" s="37">
        <v>18516210146</v>
      </c>
      <c r="G750" s="4" t="s">
        <v>1898</v>
      </c>
    </row>
    <row r="751" spans="1:7" ht="16.5" customHeight="1">
      <c r="A751" s="89">
        <v>42451</v>
      </c>
      <c r="B751" s="89"/>
      <c r="C751" s="14" t="s">
        <v>60</v>
      </c>
      <c r="D751" s="3" t="s">
        <v>299</v>
      </c>
      <c r="E751" s="72" t="s">
        <v>3819</v>
      </c>
      <c r="F751" s="37">
        <v>18858580697</v>
      </c>
      <c r="G751" s="18" t="s">
        <v>2203</v>
      </c>
    </row>
    <row r="752" spans="1:7" ht="16.5" customHeight="1">
      <c r="A752" s="89">
        <v>42451</v>
      </c>
      <c r="B752" s="89"/>
      <c r="C752" s="14" t="s">
        <v>60</v>
      </c>
      <c r="D752" s="3" t="s">
        <v>284</v>
      </c>
      <c r="E752" s="72" t="s">
        <v>3820</v>
      </c>
      <c r="F752" s="37">
        <v>15618010113</v>
      </c>
      <c r="G752" s="4" t="s">
        <v>2251</v>
      </c>
    </row>
    <row r="753" spans="1:7" ht="16.5" customHeight="1">
      <c r="A753" s="89">
        <v>42451</v>
      </c>
      <c r="B753" s="89"/>
      <c r="C753" s="14" t="s">
        <v>60</v>
      </c>
      <c r="D753" s="3" t="s">
        <v>299</v>
      </c>
      <c r="E753" s="72" t="s">
        <v>3821</v>
      </c>
      <c r="F753" s="37">
        <v>13655816296</v>
      </c>
      <c r="G753" s="18" t="s">
        <v>2252</v>
      </c>
    </row>
    <row r="754" spans="1:7" ht="16.5" customHeight="1">
      <c r="A754" s="89">
        <v>42453</v>
      </c>
      <c r="B754" s="89"/>
      <c r="C754" s="14" t="s">
        <v>60</v>
      </c>
      <c r="D754" s="3" t="s">
        <v>430</v>
      </c>
      <c r="E754" s="72" t="s">
        <v>3822</v>
      </c>
      <c r="F754" s="37">
        <v>13775617129</v>
      </c>
      <c r="G754" s="4" t="s">
        <v>2253</v>
      </c>
    </row>
    <row r="755" spans="1:7" ht="16.5" customHeight="1">
      <c r="A755" s="89">
        <v>42454</v>
      </c>
      <c r="B755" s="89"/>
      <c r="C755" s="14" t="s">
        <v>60</v>
      </c>
      <c r="D755" s="3" t="s">
        <v>454</v>
      </c>
      <c r="E755" s="72" t="s">
        <v>3823</v>
      </c>
      <c r="F755" s="37">
        <v>13756095010</v>
      </c>
      <c r="G755" s="12" t="s">
        <v>2257</v>
      </c>
    </row>
    <row r="756" spans="1:7" ht="16.5" customHeight="1">
      <c r="A756" s="89">
        <v>42454</v>
      </c>
      <c r="B756" s="89"/>
      <c r="C756" s="14" t="s">
        <v>60</v>
      </c>
      <c r="D756" s="3" t="s">
        <v>2254</v>
      </c>
      <c r="E756" s="72" t="s">
        <v>3824</v>
      </c>
      <c r="F756" s="37">
        <v>13515652223</v>
      </c>
      <c r="G756" s="4" t="s">
        <v>2256</v>
      </c>
    </row>
    <row r="757" spans="1:7" ht="16.5" customHeight="1">
      <c r="A757" s="89">
        <v>42454</v>
      </c>
      <c r="B757" s="89"/>
      <c r="C757" s="14" t="s">
        <v>60</v>
      </c>
      <c r="D757" s="3" t="s">
        <v>2255</v>
      </c>
      <c r="E757" s="72" t="s">
        <v>3825</v>
      </c>
      <c r="F757" s="37">
        <v>11116393456</v>
      </c>
      <c r="G757" s="12" t="s">
        <v>1043</v>
      </c>
    </row>
    <row r="758" spans="1:7" ht="16.5" customHeight="1">
      <c r="A758" s="89">
        <v>42455</v>
      </c>
      <c r="B758" s="89"/>
      <c r="C758" s="14" t="s">
        <v>60</v>
      </c>
      <c r="D758" s="3" t="s">
        <v>454</v>
      </c>
      <c r="E758" s="72" t="s">
        <v>3826</v>
      </c>
      <c r="F758" s="37">
        <v>18643391756</v>
      </c>
      <c r="G758" s="18" t="s">
        <v>2259</v>
      </c>
    </row>
    <row r="759" spans="1:7" ht="16.5" customHeight="1">
      <c r="A759" s="89">
        <v>42455</v>
      </c>
      <c r="B759" s="89"/>
      <c r="C759" s="14" t="s">
        <v>60</v>
      </c>
      <c r="D759" s="3" t="s">
        <v>360</v>
      </c>
      <c r="E759" s="72" t="s">
        <v>3827</v>
      </c>
      <c r="F759" s="37">
        <v>18767114030</v>
      </c>
      <c r="G759" s="18" t="s">
        <v>2205</v>
      </c>
    </row>
    <row r="760" spans="1:7" ht="16.5" customHeight="1">
      <c r="A760" s="89">
        <v>42455</v>
      </c>
      <c r="B760" s="89"/>
      <c r="C760" s="14" t="s">
        <v>60</v>
      </c>
      <c r="D760" s="3" t="s">
        <v>2258</v>
      </c>
      <c r="E760" s="72" t="s">
        <v>3828</v>
      </c>
      <c r="F760" s="37">
        <v>18621744935</v>
      </c>
      <c r="G760" s="4" t="s">
        <v>2266</v>
      </c>
    </row>
    <row r="761" spans="1:7" ht="16.5" customHeight="1">
      <c r="A761" s="89">
        <v>42456</v>
      </c>
      <c r="B761" s="89"/>
      <c r="C761" s="14" t="s">
        <v>60</v>
      </c>
      <c r="D761" s="3" t="s">
        <v>2260</v>
      </c>
      <c r="E761" s="72" t="s">
        <v>3829</v>
      </c>
      <c r="F761" s="37">
        <v>18660299223</v>
      </c>
      <c r="G761" s="18" t="s">
        <v>2198</v>
      </c>
    </row>
    <row r="762" spans="1:7" ht="16.5" customHeight="1">
      <c r="A762" s="89">
        <v>42457</v>
      </c>
      <c r="B762" s="89"/>
      <c r="C762" s="14" t="s">
        <v>60</v>
      </c>
      <c r="D762" s="3" t="s">
        <v>299</v>
      </c>
      <c r="E762" s="68" t="s">
        <v>3830</v>
      </c>
      <c r="F762" s="36">
        <v>13221899857</v>
      </c>
      <c r="G762" s="18" t="s">
        <v>2194</v>
      </c>
    </row>
    <row r="763" spans="1:7" ht="16.5" customHeight="1">
      <c r="A763" s="89">
        <v>42458</v>
      </c>
      <c r="B763" s="89"/>
      <c r="C763" s="14" t="s">
        <v>60</v>
      </c>
      <c r="D763" s="3" t="s">
        <v>2260</v>
      </c>
      <c r="E763" s="72" t="s">
        <v>3831</v>
      </c>
      <c r="F763" s="21">
        <v>18852258374</v>
      </c>
      <c r="G763" s="18" t="s">
        <v>2206</v>
      </c>
    </row>
    <row r="764" spans="1:7" ht="16.5" customHeight="1">
      <c r="A764" s="89">
        <v>42458</v>
      </c>
      <c r="B764" s="89"/>
      <c r="C764" s="14" t="s">
        <v>60</v>
      </c>
      <c r="D764" s="3" t="s">
        <v>2258</v>
      </c>
      <c r="E764" s="72" t="s">
        <v>3832</v>
      </c>
      <c r="F764" s="37">
        <v>13953277813</v>
      </c>
      <c r="G764" s="32" t="s">
        <v>2250</v>
      </c>
    </row>
    <row r="765" spans="1:7" ht="16.5" customHeight="1">
      <c r="A765" s="89">
        <v>42458</v>
      </c>
      <c r="B765" s="89"/>
      <c r="C765" s="14" t="s">
        <v>60</v>
      </c>
      <c r="D765" s="3" t="s">
        <v>454</v>
      </c>
      <c r="E765" s="72" t="s">
        <v>3833</v>
      </c>
      <c r="F765" s="37">
        <v>15215822145</v>
      </c>
      <c r="G765" s="18" t="s">
        <v>2079</v>
      </c>
    </row>
    <row r="766" spans="1:7" ht="16.5" customHeight="1">
      <c r="A766" s="89">
        <v>42458</v>
      </c>
      <c r="B766" s="89"/>
      <c r="C766" s="14" t="s">
        <v>60</v>
      </c>
      <c r="D766" s="3" t="s">
        <v>2245</v>
      </c>
      <c r="E766" s="72" t="s">
        <v>3834</v>
      </c>
      <c r="F766" s="37">
        <v>13721348166</v>
      </c>
      <c r="G766" s="4" t="s">
        <v>1899</v>
      </c>
    </row>
    <row r="767" spans="1:7" ht="16.5" customHeight="1">
      <c r="A767" s="89">
        <v>42458</v>
      </c>
      <c r="B767" s="89"/>
      <c r="C767" s="14" t="s">
        <v>60</v>
      </c>
      <c r="D767" s="3" t="s">
        <v>2261</v>
      </c>
      <c r="E767" s="72" t="s">
        <v>3835</v>
      </c>
      <c r="F767" s="37">
        <v>15550448828</v>
      </c>
      <c r="G767" s="18" t="s">
        <v>2264</v>
      </c>
    </row>
    <row r="768" spans="1:7" ht="16.5" customHeight="1">
      <c r="A768" s="89">
        <v>42458</v>
      </c>
      <c r="B768" s="89"/>
      <c r="C768" s="14" t="s">
        <v>60</v>
      </c>
      <c r="D768" s="3" t="s">
        <v>2262</v>
      </c>
      <c r="E768" s="72" t="s">
        <v>3836</v>
      </c>
      <c r="F768" s="37">
        <v>18698715010</v>
      </c>
      <c r="G768" s="4" t="s">
        <v>1854</v>
      </c>
    </row>
    <row r="769" spans="1:7" ht="16.5" customHeight="1">
      <c r="A769" s="89">
        <v>42460</v>
      </c>
      <c r="B769" s="89"/>
      <c r="C769" s="14" t="s">
        <v>60</v>
      </c>
      <c r="D769" s="3" t="s">
        <v>2258</v>
      </c>
      <c r="E769" s="72" t="s">
        <v>3837</v>
      </c>
      <c r="F769" s="37">
        <v>13564215558</v>
      </c>
      <c r="G769" s="4" t="s">
        <v>2265</v>
      </c>
    </row>
    <row r="770" spans="1:7" ht="16.5" customHeight="1">
      <c r="A770" s="89">
        <v>42461</v>
      </c>
      <c r="B770" s="89"/>
      <c r="C770" s="14" t="s">
        <v>60</v>
      </c>
      <c r="D770" s="3" t="s">
        <v>299</v>
      </c>
      <c r="E770" s="72" t="s">
        <v>3838</v>
      </c>
      <c r="F770" s="37">
        <v>18106886665</v>
      </c>
      <c r="G770" s="23" t="s">
        <v>2137</v>
      </c>
    </row>
    <row r="771" spans="1:7" ht="16.5" customHeight="1">
      <c r="A771" s="89">
        <v>42465</v>
      </c>
      <c r="B771" s="89"/>
      <c r="C771" s="14" t="s">
        <v>60</v>
      </c>
      <c r="D771" s="3" t="s">
        <v>299</v>
      </c>
      <c r="E771" s="72" t="s">
        <v>3839</v>
      </c>
      <c r="F771" s="37">
        <v>13221899857</v>
      </c>
      <c r="G771" s="18" t="s">
        <v>2176</v>
      </c>
    </row>
    <row r="772" spans="1:7" ht="16.5" hidden="1" customHeight="1">
      <c r="A772" s="89">
        <v>42467</v>
      </c>
      <c r="B772" s="89"/>
      <c r="C772" s="14" t="s">
        <v>60</v>
      </c>
      <c r="D772" s="3" t="s">
        <v>285</v>
      </c>
      <c r="E772" s="72" t="s">
        <v>3840</v>
      </c>
      <c r="F772" s="37">
        <v>13520902860</v>
      </c>
      <c r="G772" s="4" t="s">
        <v>1881</v>
      </c>
    </row>
    <row r="773" spans="1:7" ht="16.5" customHeight="1">
      <c r="A773" s="89">
        <v>42467</v>
      </c>
      <c r="B773" s="89"/>
      <c r="C773" s="14" t="s">
        <v>60</v>
      </c>
      <c r="D773" s="3" t="s">
        <v>430</v>
      </c>
      <c r="E773" s="72" t="s">
        <v>3841</v>
      </c>
      <c r="F773" s="37">
        <v>13913989066</v>
      </c>
      <c r="G773" s="2" t="s">
        <v>2267</v>
      </c>
    </row>
    <row r="774" spans="1:7" ht="16.5" customHeight="1">
      <c r="A774" s="89">
        <v>42467</v>
      </c>
      <c r="B774" s="89"/>
      <c r="C774" s="14" t="s">
        <v>60</v>
      </c>
      <c r="D774" s="3" t="s">
        <v>2258</v>
      </c>
      <c r="E774" s="72" t="s">
        <v>3842</v>
      </c>
      <c r="F774" s="37">
        <v>18501797894</v>
      </c>
      <c r="G774" s="4" t="s">
        <v>2251</v>
      </c>
    </row>
    <row r="775" spans="1:7" ht="16.5" customHeight="1">
      <c r="A775" s="89">
        <v>42468</v>
      </c>
      <c r="B775" s="89"/>
      <c r="C775" s="14" t="s">
        <v>60</v>
      </c>
      <c r="D775" s="3" t="s">
        <v>430</v>
      </c>
      <c r="E775" s="72" t="s">
        <v>3843</v>
      </c>
      <c r="F775" s="37">
        <v>13773084266</v>
      </c>
      <c r="G775" s="59" t="s">
        <v>2226</v>
      </c>
    </row>
    <row r="776" spans="1:7" ht="16.5" customHeight="1">
      <c r="A776" s="89">
        <v>42468</v>
      </c>
      <c r="B776" s="89"/>
      <c r="C776" s="14" t="s">
        <v>60</v>
      </c>
      <c r="D776" s="3" t="s">
        <v>299</v>
      </c>
      <c r="E776" s="72" t="s">
        <v>3844</v>
      </c>
      <c r="F776" s="37">
        <v>13676796112</v>
      </c>
      <c r="G776" s="18" t="s">
        <v>2084</v>
      </c>
    </row>
    <row r="777" spans="1:7" ht="16.5" customHeight="1">
      <c r="A777" s="89">
        <v>42468</v>
      </c>
      <c r="B777" s="89"/>
      <c r="C777" s="14" t="s">
        <v>60</v>
      </c>
      <c r="D777" s="3" t="s">
        <v>2262</v>
      </c>
      <c r="E777" s="72" t="s">
        <v>3808</v>
      </c>
      <c r="F777" s="37">
        <v>13255555065</v>
      </c>
      <c r="G777" s="32" t="s">
        <v>2250</v>
      </c>
    </row>
    <row r="778" spans="1:7" ht="16.5" customHeight="1">
      <c r="A778" s="89">
        <v>42469</v>
      </c>
      <c r="B778" s="89"/>
      <c r="C778" s="14" t="s">
        <v>60</v>
      </c>
      <c r="D778" s="3" t="s">
        <v>2262</v>
      </c>
      <c r="E778" s="72" t="s">
        <v>3845</v>
      </c>
      <c r="F778" s="37">
        <v>18669774000</v>
      </c>
      <c r="G778" s="4" t="s">
        <v>1854</v>
      </c>
    </row>
    <row r="779" spans="1:7" ht="16.5" customHeight="1">
      <c r="A779" s="89">
        <v>42471</v>
      </c>
      <c r="B779" s="89"/>
      <c r="C779" s="14" t="s">
        <v>60</v>
      </c>
      <c r="D779" s="3" t="s">
        <v>430</v>
      </c>
      <c r="E779" s="72" t="s">
        <v>3846</v>
      </c>
      <c r="F779" s="37">
        <v>18306258511</v>
      </c>
      <c r="G779" s="18" t="s">
        <v>2108</v>
      </c>
    </row>
    <row r="780" spans="1:7" ht="16.5" customHeight="1">
      <c r="A780" s="89">
        <v>42474</v>
      </c>
      <c r="B780" s="89"/>
      <c r="C780" s="14" t="s">
        <v>60</v>
      </c>
      <c r="D780" s="3" t="s">
        <v>430</v>
      </c>
      <c r="E780" s="72" t="s">
        <v>3847</v>
      </c>
      <c r="F780" s="37">
        <v>15297405900</v>
      </c>
      <c r="G780" s="12" t="s">
        <v>1061</v>
      </c>
    </row>
    <row r="781" spans="1:7" ht="16.5" customHeight="1">
      <c r="A781" s="89">
        <v>42474</v>
      </c>
      <c r="B781" s="89"/>
      <c r="C781" s="14" t="s">
        <v>60</v>
      </c>
      <c r="D781" s="3" t="s">
        <v>2258</v>
      </c>
      <c r="E781" s="72" t="s">
        <v>3848</v>
      </c>
      <c r="F781" s="37"/>
      <c r="G781" s="4" t="s">
        <v>2268</v>
      </c>
    </row>
    <row r="782" spans="1:7" ht="16.5" customHeight="1">
      <c r="A782" s="89">
        <v>42475</v>
      </c>
      <c r="B782" s="89"/>
      <c r="C782" s="14" t="s">
        <v>60</v>
      </c>
      <c r="D782" s="3" t="s">
        <v>2260</v>
      </c>
      <c r="E782" s="72" t="s">
        <v>3849</v>
      </c>
      <c r="F782" s="37">
        <v>18561832096</v>
      </c>
      <c r="G782" s="18" t="s">
        <v>2177</v>
      </c>
    </row>
    <row r="783" spans="1:7" ht="16.5" customHeight="1">
      <c r="A783" s="89">
        <v>42475</v>
      </c>
      <c r="B783" s="89"/>
      <c r="C783" s="14" t="s">
        <v>60</v>
      </c>
      <c r="D783" s="3" t="s">
        <v>2269</v>
      </c>
      <c r="E783" s="72" t="s">
        <v>3850</v>
      </c>
      <c r="F783" s="37">
        <v>18643530585</v>
      </c>
      <c r="G783" s="4" t="s">
        <v>1854</v>
      </c>
    </row>
    <row r="784" spans="1:7" ht="16.5" customHeight="1">
      <c r="A784" s="89">
        <v>42476</v>
      </c>
      <c r="B784" s="89"/>
      <c r="C784" s="14" t="s">
        <v>60</v>
      </c>
      <c r="D784" s="3" t="s">
        <v>360</v>
      </c>
      <c r="E784" s="72" t="s">
        <v>3851</v>
      </c>
      <c r="F784" s="37">
        <v>13968148213</v>
      </c>
      <c r="G784" s="18" t="s">
        <v>2157</v>
      </c>
    </row>
    <row r="785" spans="1:7" ht="16.5" hidden="1" customHeight="1">
      <c r="A785" s="89">
        <v>42476</v>
      </c>
      <c r="B785" s="89"/>
      <c r="C785" s="14" t="s">
        <v>60</v>
      </c>
      <c r="D785" s="3" t="s">
        <v>285</v>
      </c>
      <c r="E785" s="74" t="s">
        <v>3852</v>
      </c>
      <c r="F785" s="37">
        <v>15120019897</v>
      </c>
      <c r="G785" s="12" t="s">
        <v>2257</v>
      </c>
    </row>
    <row r="786" spans="1:7" ht="16.5" hidden="1" customHeight="1">
      <c r="A786" s="89">
        <v>42478</v>
      </c>
      <c r="B786" s="89"/>
      <c r="C786" s="14" t="s">
        <v>60</v>
      </c>
      <c r="D786" s="3" t="s">
        <v>285</v>
      </c>
      <c r="E786" s="72" t="s">
        <v>2280</v>
      </c>
      <c r="F786" s="37">
        <v>13691371257</v>
      </c>
      <c r="G786" s="32" t="s">
        <v>2281</v>
      </c>
    </row>
    <row r="787" spans="1:7" ht="16.5" customHeight="1">
      <c r="A787" s="89">
        <v>42478</v>
      </c>
      <c r="B787" s="89"/>
      <c r="C787" s="14" t="s">
        <v>60</v>
      </c>
      <c r="D787" s="3" t="s">
        <v>433</v>
      </c>
      <c r="E787" s="72" t="s">
        <v>3854</v>
      </c>
      <c r="F787" s="37">
        <v>13053383864</v>
      </c>
      <c r="G787" s="32" t="s">
        <v>2282</v>
      </c>
    </row>
    <row r="788" spans="1:7" ht="16.5" customHeight="1">
      <c r="A788" s="89">
        <v>42479</v>
      </c>
      <c r="B788" s="89"/>
      <c r="C788" s="14" t="s">
        <v>60</v>
      </c>
      <c r="D788" s="3" t="s">
        <v>299</v>
      </c>
      <c r="E788" s="72" t="s">
        <v>3855</v>
      </c>
      <c r="F788" s="37">
        <v>18858592599</v>
      </c>
      <c r="G788" s="32" t="s">
        <v>2283</v>
      </c>
    </row>
    <row r="789" spans="1:7" ht="16.5" customHeight="1">
      <c r="A789" s="89">
        <v>42479</v>
      </c>
      <c r="B789" s="89"/>
      <c r="C789" s="14" t="s">
        <v>60</v>
      </c>
      <c r="D789" s="3" t="s">
        <v>302</v>
      </c>
      <c r="E789" s="72" t="s">
        <v>3856</v>
      </c>
      <c r="F789" s="37">
        <v>13940975889</v>
      </c>
      <c r="G789" s="32" t="s">
        <v>2284</v>
      </c>
    </row>
    <row r="790" spans="1:7" ht="16.5" customHeight="1">
      <c r="A790" s="89">
        <v>42479</v>
      </c>
      <c r="B790" s="89"/>
      <c r="C790" s="14" t="s">
        <v>60</v>
      </c>
      <c r="D790" s="3" t="s">
        <v>299</v>
      </c>
      <c r="E790" s="72" t="s">
        <v>3857</v>
      </c>
      <c r="F790" s="37">
        <v>13516806942</v>
      </c>
      <c r="G790" s="32" t="s">
        <v>2285</v>
      </c>
    </row>
    <row r="791" spans="1:7" ht="16.5" customHeight="1">
      <c r="A791" s="89">
        <v>42479</v>
      </c>
      <c r="B791" s="89"/>
      <c r="C791" s="14" t="s">
        <v>60</v>
      </c>
      <c r="D791" s="3" t="s">
        <v>433</v>
      </c>
      <c r="E791" s="72" t="s">
        <v>3858</v>
      </c>
      <c r="F791" s="37">
        <v>13181249666</v>
      </c>
      <c r="G791" s="4" t="s">
        <v>2286</v>
      </c>
    </row>
    <row r="792" spans="1:7" ht="16.5" customHeight="1">
      <c r="A792" s="89">
        <v>42479</v>
      </c>
      <c r="B792" s="89"/>
      <c r="C792" s="14" t="s">
        <v>60</v>
      </c>
      <c r="D792" s="3" t="s">
        <v>433</v>
      </c>
      <c r="E792" s="72" t="s">
        <v>3859</v>
      </c>
      <c r="F792" s="37">
        <v>1334507000</v>
      </c>
      <c r="G792" s="4" t="s">
        <v>2287</v>
      </c>
    </row>
    <row r="793" spans="1:7" ht="16.5" customHeight="1">
      <c r="A793" s="89">
        <v>42480</v>
      </c>
      <c r="B793" s="89"/>
      <c r="C793" s="14" t="s">
        <v>60</v>
      </c>
      <c r="D793" s="3" t="s">
        <v>284</v>
      </c>
      <c r="E793" s="72" t="s">
        <v>3860</v>
      </c>
      <c r="F793" s="37">
        <v>13817777060</v>
      </c>
      <c r="G793" s="32" t="s">
        <v>2288</v>
      </c>
    </row>
    <row r="794" spans="1:7" ht="16.5" customHeight="1">
      <c r="A794" s="89">
        <v>42481</v>
      </c>
      <c r="B794" s="89"/>
      <c r="C794" s="14" t="s">
        <v>60</v>
      </c>
      <c r="D794" s="3" t="s">
        <v>299</v>
      </c>
      <c r="E794" s="72" t="s">
        <v>3861</v>
      </c>
      <c r="F794" s="37">
        <v>13968148213</v>
      </c>
      <c r="G794" s="32" t="s">
        <v>2289</v>
      </c>
    </row>
    <row r="795" spans="1:7" ht="16.5" customHeight="1">
      <c r="A795" s="89">
        <v>42481</v>
      </c>
      <c r="B795" s="89"/>
      <c r="C795" s="14" t="s">
        <v>60</v>
      </c>
      <c r="D795" s="3" t="s">
        <v>299</v>
      </c>
      <c r="E795" s="72" t="s">
        <v>3862</v>
      </c>
      <c r="F795" s="37">
        <v>13476698831</v>
      </c>
      <c r="G795" s="32" t="s">
        <v>2293</v>
      </c>
    </row>
    <row r="796" spans="1:7" ht="16.5" customHeight="1">
      <c r="A796" s="89">
        <v>42481</v>
      </c>
      <c r="B796" s="89"/>
      <c r="C796" s="14" t="s">
        <v>60</v>
      </c>
      <c r="D796" s="3" t="s">
        <v>2290</v>
      </c>
      <c r="E796" s="72" t="s">
        <v>3863</v>
      </c>
      <c r="F796" s="37">
        <v>13534929137</v>
      </c>
      <c r="G796" s="32" t="s">
        <v>2294</v>
      </c>
    </row>
    <row r="797" spans="1:7" ht="16.5" customHeight="1">
      <c r="A797" s="89">
        <v>42481</v>
      </c>
      <c r="B797" s="89"/>
      <c r="C797" s="14" t="s">
        <v>60</v>
      </c>
      <c r="D797" s="3" t="s">
        <v>2291</v>
      </c>
      <c r="E797" s="72" t="s">
        <v>3864</v>
      </c>
      <c r="F797" s="37">
        <v>13572191576</v>
      </c>
      <c r="G797" s="4" t="s">
        <v>2295</v>
      </c>
    </row>
    <row r="798" spans="1:7" ht="16.5" customHeight="1">
      <c r="A798" s="89">
        <v>42481</v>
      </c>
      <c r="B798" s="89"/>
      <c r="C798" s="14" t="s">
        <v>60</v>
      </c>
      <c r="D798" s="3" t="s">
        <v>2292</v>
      </c>
      <c r="E798" s="72" t="s">
        <v>3865</v>
      </c>
      <c r="F798" s="37">
        <v>13512169953</v>
      </c>
      <c r="G798" s="32" t="s">
        <v>2296</v>
      </c>
    </row>
    <row r="799" spans="1:7" ht="16.5" customHeight="1">
      <c r="A799" s="89">
        <v>42482</v>
      </c>
      <c r="B799" s="89"/>
      <c r="C799" s="14" t="s">
        <v>60</v>
      </c>
      <c r="D799" s="3" t="s">
        <v>454</v>
      </c>
      <c r="E799" s="72" t="s">
        <v>3866</v>
      </c>
      <c r="F799" s="37">
        <v>13944875526</v>
      </c>
      <c r="G799" s="4" t="s">
        <v>2297</v>
      </c>
    </row>
    <row r="800" spans="1:7" ht="16.5" customHeight="1">
      <c r="A800" s="89">
        <v>42482</v>
      </c>
      <c r="B800" s="89"/>
      <c r="C800" s="14" t="s">
        <v>60</v>
      </c>
      <c r="D800" s="3" t="s">
        <v>430</v>
      </c>
      <c r="E800" s="72" t="s">
        <v>3867</v>
      </c>
      <c r="F800" s="37">
        <v>15961400172</v>
      </c>
      <c r="G800" s="12" t="s">
        <v>2298</v>
      </c>
    </row>
    <row r="801" spans="1:7" ht="16.5" customHeight="1">
      <c r="A801" s="89">
        <v>42482</v>
      </c>
      <c r="B801" s="89"/>
      <c r="C801" s="14" t="s">
        <v>60</v>
      </c>
      <c r="D801" s="3" t="s">
        <v>433</v>
      </c>
      <c r="E801" s="70" t="s">
        <v>3868</v>
      </c>
      <c r="F801" s="37"/>
      <c r="G801" s="12" t="s">
        <v>1043</v>
      </c>
    </row>
    <row r="802" spans="1:7" ht="16.5" hidden="1" customHeight="1">
      <c r="A802" s="89">
        <v>42482</v>
      </c>
      <c r="B802" s="89"/>
      <c r="C802" s="14" t="s">
        <v>60</v>
      </c>
      <c r="D802" s="3" t="s">
        <v>285</v>
      </c>
      <c r="E802" s="72" t="s">
        <v>3869</v>
      </c>
      <c r="F802" s="37">
        <v>15165271942</v>
      </c>
      <c r="G802" s="12" t="s">
        <v>2299</v>
      </c>
    </row>
    <row r="803" spans="1:7" ht="16.5" customHeight="1">
      <c r="A803" s="89">
        <v>42482</v>
      </c>
      <c r="B803" s="89"/>
      <c r="C803" s="14" t="s">
        <v>60</v>
      </c>
      <c r="D803" s="3" t="s">
        <v>267</v>
      </c>
      <c r="E803" s="68" t="s">
        <v>3870</v>
      </c>
      <c r="F803" s="36">
        <v>15900341955</v>
      </c>
      <c r="G803" s="18" t="s">
        <v>2216</v>
      </c>
    </row>
    <row r="804" spans="1:7" ht="16.5" customHeight="1">
      <c r="A804" s="89">
        <v>42483</v>
      </c>
      <c r="B804" s="89"/>
      <c r="C804" s="14" t="s">
        <v>60</v>
      </c>
      <c r="D804" s="3" t="s">
        <v>430</v>
      </c>
      <c r="E804" s="72" t="s">
        <v>3871</v>
      </c>
      <c r="F804" s="37">
        <v>15371117077</v>
      </c>
      <c r="G804" s="12" t="s">
        <v>2300</v>
      </c>
    </row>
    <row r="805" spans="1:7" ht="16.5" customHeight="1">
      <c r="A805" s="89">
        <v>42483</v>
      </c>
      <c r="B805" s="89"/>
      <c r="C805" s="14" t="s">
        <v>60</v>
      </c>
      <c r="D805" s="3" t="s">
        <v>2301</v>
      </c>
      <c r="E805" s="72" t="s">
        <v>3872</v>
      </c>
      <c r="F805" s="37">
        <v>18608528605</v>
      </c>
      <c r="G805" s="4" t="s">
        <v>2302</v>
      </c>
    </row>
    <row r="806" spans="1:7" ht="16.5" hidden="1" customHeight="1">
      <c r="A806" s="89">
        <v>42485</v>
      </c>
      <c r="B806" s="89"/>
      <c r="C806" s="14" t="s">
        <v>60</v>
      </c>
      <c r="D806" s="3" t="s">
        <v>285</v>
      </c>
      <c r="E806" s="72" t="s">
        <v>3873</v>
      </c>
      <c r="F806" s="37">
        <v>13641297377</v>
      </c>
      <c r="G806" s="12" t="s">
        <v>2304</v>
      </c>
    </row>
    <row r="807" spans="1:7" ht="16.5" customHeight="1">
      <c r="A807" s="89">
        <v>42485</v>
      </c>
      <c r="B807" s="89"/>
      <c r="C807" s="14" t="s">
        <v>60</v>
      </c>
      <c r="D807" s="3" t="s">
        <v>302</v>
      </c>
      <c r="E807" s="72" t="s">
        <v>3874</v>
      </c>
      <c r="F807" s="37">
        <v>18698715010</v>
      </c>
      <c r="G807" s="32" t="s">
        <v>2303</v>
      </c>
    </row>
    <row r="808" spans="1:7" ht="16.5" hidden="1" customHeight="1">
      <c r="A808" s="89">
        <v>42486</v>
      </c>
      <c r="B808" s="89"/>
      <c r="C808" s="14" t="s">
        <v>60</v>
      </c>
      <c r="D808" s="3" t="s">
        <v>285</v>
      </c>
      <c r="E808" s="72" t="s">
        <v>3875</v>
      </c>
      <c r="F808" s="37">
        <v>13581899022</v>
      </c>
      <c r="G808" s="4" t="s">
        <v>1881</v>
      </c>
    </row>
    <row r="809" spans="1:7" ht="16.5" customHeight="1">
      <c r="A809" s="89">
        <v>42486</v>
      </c>
      <c r="B809" s="89"/>
      <c r="C809" s="14" t="s">
        <v>60</v>
      </c>
      <c r="D809" s="3" t="s">
        <v>302</v>
      </c>
      <c r="E809" s="72" t="s">
        <v>3876</v>
      </c>
      <c r="F809" s="37">
        <v>13842850610</v>
      </c>
      <c r="G809" s="32" t="s">
        <v>2305</v>
      </c>
    </row>
    <row r="810" spans="1:7" ht="16.5" customHeight="1">
      <c r="A810" s="89">
        <v>42487</v>
      </c>
      <c r="B810" s="89"/>
      <c r="C810" s="14" t="s">
        <v>60</v>
      </c>
      <c r="D810" s="3" t="s">
        <v>2292</v>
      </c>
      <c r="E810" s="72" t="s">
        <v>3877</v>
      </c>
      <c r="F810" s="37">
        <v>13636564073</v>
      </c>
      <c r="G810" s="32" t="s">
        <v>2306</v>
      </c>
    </row>
    <row r="811" spans="1:7" ht="16.5" customHeight="1">
      <c r="A811" s="89">
        <v>42487</v>
      </c>
      <c r="B811" s="89"/>
      <c r="C811" s="14" t="s">
        <v>60</v>
      </c>
      <c r="D811" s="3" t="s">
        <v>299</v>
      </c>
      <c r="E811" s="72" t="s">
        <v>3878</v>
      </c>
      <c r="F811" s="37">
        <v>13968148213</v>
      </c>
      <c r="G811" s="32" t="s">
        <v>2307</v>
      </c>
    </row>
    <row r="812" spans="1:7" ht="16.5" customHeight="1">
      <c r="A812" s="89">
        <v>42487</v>
      </c>
      <c r="B812" s="89"/>
      <c r="C812" s="14" t="s">
        <v>60</v>
      </c>
      <c r="D812" s="3" t="s">
        <v>430</v>
      </c>
      <c r="E812" s="72" t="s">
        <v>3879</v>
      </c>
      <c r="F812" s="37">
        <v>13770601325</v>
      </c>
      <c r="G812" s="32" t="s">
        <v>2308</v>
      </c>
    </row>
    <row r="813" spans="1:7" ht="16.5" customHeight="1">
      <c r="A813" s="89">
        <v>42487</v>
      </c>
      <c r="B813" s="89"/>
      <c r="C813" s="14" t="s">
        <v>60</v>
      </c>
      <c r="D813" s="3" t="s">
        <v>299</v>
      </c>
      <c r="E813" s="72" t="s">
        <v>3880</v>
      </c>
      <c r="F813" s="37">
        <v>18305720711</v>
      </c>
      <c r="G813" s="32" t="s">
        <v>2309</v>
      </c>
    </row>
    <row r="814" spans="1:7" ht="16.5" customHeight="1">
      <c r="A814" s="89">
        <v>42488</v>
      </c>
      <c r="B814" s="89"/>
      <c r="C814" s="14" t="s">
        <v>60</v>
      </c>
      <c r="D814" s="3" t="s">
        <v>2292</v>
      </c>
      <c r="E814" s="72" t="s">
        <v>3881</v>
      </c>
      <c r="F814" s="37">
        <v>13817100395</v>
      </c>
      <c r="G814" s="4" t="s">
        <v>2268</v>
      </c>
    </row>
    <row r="815" spans="1:7" ht="16.5" hidden="1" customHeight="1">
      <c r="A815" s="89">
        <v>42488</v>
      </c>
      <c r="B815" s="89"/>
      <c r="C815" s="14" t="s">
        <v>60</v>
      </c>
      <c r="D815" s="3" t="s">
        <v>285</v>
      </c>
      <c r="E815" s="72" t="s">
        <v>3882</v>
      </c>
      <c r="F815" s="37">
        <v>13701255322</v>
      </c>
      <c r="G815" s="12" t="s">
        <v>1037</v>
      </c>
    </row>
    <row r="816" spans="1:7" ht="16.5" customHeight="1">
      <c r="A816" s="89">
        <v>42488</v>
      </c>
      <c r="B816" s="89"/>
      <c r="C816" s="14" t="s">
        <v>60</v>
      </c>
      <c r="D816" s="3" t="s">
        <v>299</v>
      </c>
      <c r="E816" s="72" t="s">
        <v>3883</v>
      </c>
      <c r="F816" s="37">
        <v>18667594242</v>
      </c>
      <c r="G816" s="18" t="s">
        <v>2084</v>
      </c>
    </row>
    <row r="817" spans="1:7" ht="16.5" hidden="1" customHeight="1">
      <c r="A817" s="89">
        <v>42489</v>
      </c>
      <c r="B817" s="89"/>
      <c r="C817" s="14" t="s">
        <v>60</v>
      </c>
      <c r="D817" s="3" t="s">
        <v>285</v>
      </c>
      <c r="E817" s="72" t="s">
        <v>3884</v>
      </c>
      <c r="F817" s="37">
        <v>13581986807</v>
      </c>
      <c r="G817" s="32" t="s">
        <v>2310</v>
      </c>
    </row>
    <row r="818" spans="1:7" ht="16.5" customHeight="1">
      <c r="A818" s="89">
        <v>42489</v>
      </c>
      <c r="B818" s="89"/>
      <c r="C818" s="14" t="s">
        <v>60</v>
      </c>
      <c r="D818" s="3" t="s">
        <v>358</v>
      </c>
      <c r="E818" s="72" t="s">
        <v>3885</v>
      </c>
      <c r="F818" s="37">
        <v>18669866276</v>
      </c>
      <c r="G818" s="12" t="s">
        <v>2311</v>
      </c>
    </row>
    <row r="819" spans="1:7" ht="16.5" customHeight="1">
      <c r="A819" s="89">
        <v>42490</v>
      </c>
      <c r="B819" s="89"/>
      <c r="C819" s="14" t="s">
        <v>60</v>
      </c>
      <c r="D819" s="3" t="s">
        <v>433</v>
      </c>
      <c r="E819" s="72" t="s">
        <v>3886</v>
      </c>
      <c r="F819" s="37">
        <v>15966680576</v>
      </c>
      <c r="G819" s="32" t="s">
        <v>2324</v>
      </c>
    </row>
    <row r="820" spans="1:7" ht="16.5" customHeight="1">
      <c r="A820" s="89">
        <v>42490</v>
      </c>
      <c r="B820" s="89"/>
      <c r="C820" s="14" t="s">
        <v>60</v>
      </c>
      <c r="D820" s="3" t="s">
        <v>299</v>
      </c>
      <c r="E820" s="72" t="s">
        <v>3887</v>
      </c>
      <c r="F820" s="37">
        <v>15867776808</v>
      </c>
      <c r="G820" s="32" t="s">
        <v>2325</v>
      </c>
    </row>
    <row r="821" spans="1:7" ht="16.5" customHeight="1">
      <c r="A821" s="89">
        <v>42490</v>
      </c>
      <c r="B821" s="89"/>
      <c r="C821" s="14" t="s">
        <v>60</v>
      </c>
      <c r="D821" s="3" t="s">
        <v>855</v>
      </c>
      <c r="E821" s="72" t="s">
        <v>3888</v>
      </c>
      <c r="F821" s="37">
        <v>15241206000</v>
      </c>
      <c r="G821" s="4" t="s">
        <v>2326</v>
      </c>
    </row>
    <row r="822" spans="1:7" ht="16.5" customHeight="1">
      <c r="A822" s="89">
        <v>42492</v>
      </c>
      <c r="B822" s="89"/>
      <c r="C822" s="14" t="s">
        <v>60</v>
      </c>
      <c r="D822" s="3" t="s">
        <v>358</v>
      </c>
      <c r="E822" s="72" t="s">
        <v>3889</v>
      </c>
      <c r="F822" s="37">
        <v>13205320960</v>
      </c>
      <c r="G822" s="12" t="s">
        <v>2327</v>
      </c>
    </row>
    <row r="823" spans="1:7" ht="16.5" customHeight="1">
      <c r="A823" s="89">
        <v>42493</v>
      </c>
      <c r="B823" s="89"/>
      <c r="C823" s="14" t="s">
        <v>60</v>
      </c>
      <c r="D823" s="3" t="s">
        <v>430</v>
      </c>
      <c r="E823" s="72" t="s">
        <v>3890</v>
      </c>
      <c r="F823" s="37">
        <v>13773188154</v>
      </c>
      <c r="G823" s="12" t="s">
        <v>2328</v>
      </c>
    </row>
    <row r="824" spans="1:7" ht="16.5" customHeight="1">
      <c r="A824" s="89">
        <v>42494</v>
      </c>
      <c r="B824" s="89"/>
      <c r="C824" s="14" t="s">
        <v>60</v>
      </c>
      <c r="D824" s="3" t="s">
        <v>430</v>
      </c>
      <c r="E824" s="72" t="s">
        <v>3891</v>
      </c>
      <c r="F824" s="37">
        <v>13806185023</v>
      </c>
      <c r="G824" s="4" t="s">
        <v>2329</v>
      </c>
    </row>
    <row r="825" spans="1:7" ht="16.5" customHeight="1">
      <c r="A825" s="89">
        <v>42494</v>
      </c>
      <c r="B825" s="89"/>
      <c r="C825" s="14" t="s">
        <v>60</v>
      </c>
      <c r="D825" s="3" t="s">
        <v>430</v>
      </c>
      <c r="E825" s="68" t="s">
        <v>3892</v>
      </c>
      <c r="F825" s="36">
        <v>13851768853</v>
      </c>
      <c r="G825" s="2" t="s">
        <v>2330</v>
      </c>
    </row>
    <row r="826" spans="1:7" ht="16.5" customHeight="1">
      <c r="A826" s="89">
        <v>42494</v>
      </c>
      <c r="B826" s="89"/>
      <c r="C826" s="14" t="s">
        <v>60</v>
      </c>
      <c r="D826" s="16" t="s">
        <v>2331</v>
      </c>
      <c r="E826" s="68" t="s">
        <v>3893</v>
      </c>
      <c r="F826" s="36">
        <v>18705588886</v>
      </c>
      <c r="G826" s="2" t="s">
        <v>2332</v>
      </c>
    </row>
    <row r="827" spans="1:7" ht="16.5" hidden="1" customHeight="1">
      <c r="A827" s="89">
        <v>42494</v>
      </c>
      <c r="B827" s="89"/>
      <c r="C827" s="14" t="s">
        <v>60</v>
      </c>
      <c r="D827" s="3" t="s">
        <v>285</v>
      </c>
      <c r="E827" s="68" t="s">
        <v>3894</v>
      </c>
      <c r="F827" s="36">
        <v>18614065353</v>
      </c>
      <c r="G827" s="2" t="s">
        <v>2333</v>
      </c>
    </row>
    <row r="828" spans="1:7" ht="16.5" customHeight="1">
      <c r="A828" s="89">
        <v>42495</v>
      </c>
      <c r="B828" s="89"/>
      <c r="C828" s="14" t="s">
        <v>60</v>
      </c>
      <c r="D828" s="3" t="s">
        <v>267</v>
      </c>
      <c r="E828" s="68" t="s">
        <v>3895</v>
      </c>
      <c r="F828" s="36">
        <v>13821815627</v>
      </c>
      <c r="G828" s="18" t="s">
        <v>2216</v>
      </c>
    </row>
    <row r="829" spans="1:7" ht="16.5" hidden="1" customHeight="1">
      <c r="A829" s="89">
        <v>42495</v>
      </c>
      <c r="B829" s="89"/>
      <c r="C829" s="14" t="s">
        <v>60</v>
      </c>
      <c r="D829" s="3" t="s">
        <v>285</v>
      </c>
      <c r="E829" s="68" t="s">
        <v>3896</v>
      </c>
      <c r="F829" s="36">
        <v>13521011106</v>
      </c>
      <c r="G829" s="2" t="s">
        <v>2334</v>
      </c>
    </row>
    <row r="830" spans="1:7" ht="16.5" customHeight="1">
      <c r="A830" s="89">
        <v>42495</v>
      </c>
      <c r="B830" s="89"/>
      <c r="C830" s="14" t="s">
        <v>60</v>
      </c>
      <c r="D830" s="16" t="s">
        <v>672</v>
      </c>
      <c r="E830" s="68" t="s">
        <v>3897</v>
      </c>
      <c r="F830" s="36">
        <v>18717179227</v>
      </c>
      <c r="G830" s="2" t="s">
        <v>2335</v>
      </c>
    </row>
    <row r="831" spans="1:7" ht="16.5" customHeight="1">
      <c r="A831" s="89">
        <v>42495</v>
      </c>
      <c r="B831" s="89"/>
      <c r="C831" s="14" t="s">
        <v>60</v>
      </c>
      <c r="D831" s="16" t="s">
        <v>2426</v>
      </c>
      <c r="E831" s="68" t="s">
        <v>3898</v>
      </c>
      <c r="F831" s="36">
        <v>15884495033</v>
      </c>
      <c r="G831" s="2" t="s">
        <v>2336</v>
      </c>
    </row>
    <row r="832" spans="1:7" ht="16.5" hidden="1" customHeight="1">
      <c r="A832" s="89">
        <v>42496</v>
      </c>
      <c r="B832" s="89"/>
      <c r="C832" s="14" t="s">
        <v>60</v>
      </c>
      <c r="D832" s="3" t="s">
        <v>285</v>
      </c>
      <c r="E832" s="68" t="s">
        <v>3899</v>
      </c>
      <c r="F832" s="36">
        <v>13436593873</v>
      </c>
      <c r="G832" s="2" t="s">
        <v>2337</v>
      </c>
    </row>
    <row r="833" spans="1:7" ht="16.5" customHeight="1">
      <c r="A833" s="93">
        <v>42497</v>
      </c>
      <c r="B833" s="93"/>
      <c r="C833" s="14" t="s">
        <v>60</v>
      </c>
      <c r="D833" s="3" t="s">
        <v>432</v>
      </c>
      <c r="E833" s="68" t="s">
        <v>3900</v>
      </c>
      <c r="F833" s="36">
        <v>13731569609</v>
      </c>
      <c r="G833" s="2" t="s">
        <v>2338</v>
      </c>
    </row>
    <row r="834" spans="1:7" ht="16.5" customHeight="1">
      <c r="A834" s="89">
        <v>42499</v>
      </c>
      <c r="B834" s="89"/>
      <c r="C834" s="14" t="s">
        <v>60</v>
      </c>
      <c r="D834" s="3" t="s">
        <v>430</v>
      </c>
      <c r="E834" s="68" t="s">
        <v>3901</v>
      </c>
      <c r="F834" s="36">
        <v>18605226604</v>
      </c>
      <c r="G834" s="12" t="s">
        <v>2339</v>
      </c>
    </row>
    <row r="835" spans="1:7" ht="16.5" customHeight="1">
      <c r="A835" s="89">
        <v>42500</v>
      </c>
      <c r="B835" s="89"/>
      <c r="C835" s="14" t="s">
        <v>60</v>
      </c>
      <c r="D835" s="16" t="s">
        <v>2320</v>
      </c>
      <c r="E835" s="68" t="s">
        <v>3902</v>
      </c>
      <c r="F835" s="36">
        <v>15502198470</v>
      </c>
      <c r="G835" s="2" t="s">
        <v>2344</v>
      </c>
    </row>
    <row r="836" spans="1:7" ht="16.5" customHeight="1">
      <c r="A836" s="89">
        <v>42500</v>
      </c>
      <c r="B836" s="89"/>
      <c r="C836" s="14" t="s">
        <v>60</v>
      </c>
      <c r="D836" s="3" t="s">
        <v>2340</v>
      </c>
      <c r="E836" s="72" t="s">
        <v>3903</v>
      </c>
      <c r="F836" s="37">
        <v>15867113483</v>
      </c>
      <c r="G836" s="32" t="s">
        <v>2345</v>
      </c>
    </row>
    <row r="837" spans="1:7" ht="16.5" customHeight="1">
      <c r="A837" s="89">
        <v>42500</v>
      </c>
      <c r="B837" s="89"/>
      <c r="C837" s="14" t="s">
        <v>60</v>
      </c>
      <c r="D837" s="3" t="s">
        <v>2341</v>
      </c>
      <c r="E837" s="72" t="s">
        <v>3904</v>
      </c>
      <c r="F837" s="37">
        <v>15301111781</v>
      </c>
      <c r="G837" s="32" t="s">
        <v>2346</v>
      </c>
    </row>
    <row r="838" spans="1:7" ht="16.5" customHeight="1">
      <c r="A838" s="89">
        <v>42500</v>
      </c>
      <c r="B838" s="89"/>
      <c r="C838" s="14" t="s">
        <v>60</v>
      </c>
      <c r="D838" s="3" t="s">
        <v>2342</v>
      </c>
      <c r="E838" s="72" t="s">
        <v>3905</v>
      </c>
      <c r="F838" s="37">
        <v>13702241186</v>
      </c>
      <c r="G838" s="32" t="s">
        <v>2347</v>
      </c>
    </row>
    <row r="839" spans="1:7" ht="16.5" customHeight="1">
      <c r="A839" s="89">
        <v>42500</v>
      </c>
      <c r="B839" s="89"/>
      <c r="C839" s="14" t="s">
        <v>60</v>
      </c>
      <c r="D839" s="3" t="s">
        <v>2343</v>
      </c>
      <c r="E839" s="72" t="s">
        <v>3906</v>
      </c>
      <c r="F839" s="37">
        <v>13006516391</v>
      </c>
      <c r="G839" s="12" t="s">
        <v>2348</v>
      </c>
    </row>
    <row r="840" spans="1:7" ht="16.5" hidden="1" customHeight="1">
      <c r="A840" s="89">
        <v>42502</v>
      </c>
      <c r="B840" s="89"/>
      <c r="C840" s="14" t="s">
        <v>60</v>
      </c>
      <c r="D840" s="3" t="s">
        <v>285</v>
      </c>
      <c r="E840" s="72" t="s">
        <v>3907</v>
      </c>
      <c r="F840" s="37">
        <v>13590202860</v>
      </c>
      <c r="G840" s="32" t="s">
        <v>2350</v>
      </c>
    </row>
    <row r="841" spans="1:7" ht="16.5" customHeight="1">
      <c r="A841" s="89">
        <v>42502</v>
      </c>
      <c r="B841" s="89"/>
      <c r="C841" s="14" t="s">
        <v>60</v>
      </c>
      <c r="D841" s="3" t="s">
        <v>2349</v>
      </c>
      <c r="E841" s="72" t="s">
        <v>3908</v>
      </c>
      <c r="F841" s="37">
        <v>13863953467</v>
      </c>
      <c r="G841" s="12" t="s">
        <v>2351</v>
      </c>
    </row>
    <row r="842" spans="1:7" ht="16.5" customHeight="1">
      <c r="A842" s="89">
        <v>42502</v>
      </c>
      <c r="B842" s="89"/>
      <c r="C842" s="14" t="s">
        <v>60</v>
      </c>
      <c r="D842" s="3" t="s">
        <v>430</v>
      </c>
      <c r="E842" s="72" t="s">
        <v>3909</v>
      </c>
      <c r="F842" s="37">
        <v>18662025669</v>
      </c>
      <c r="G842" s="4" t="s">
        <v>2352</v>
      </c>
    </row>
    <row r="843" spans="1:7" ht="16.5" hidden="1" customHeight="1">
      <c r="A843" s="89">
        <v>42502</v>
      </c>
      <c r="B843" s="89"/>
      <c r="C843" s="14" t="s">
        <v>60</v>
      </c>
      <c r="D843" s="3" t="s">
        <v>285</v>
      </c>
      <c r="E843" s="72" t="s">
        <v>3910</v>
      </c>
      <c r="F843" s="37">
        <v>13436593873</v>
      </c>
      <c r="G843" s="32" t="s">
        <v>2353</v>
      </c>
    </row>
    <row r="844" spans="1:7" ht="16.5" customHeight="1">
      <c r="A844" s="89">
        <v>42503</v>
      </c>
      <c r="B844" s="89"/>
      <c r="C844" s="14" t="s">
        <v>60</v>
      </c>
      <c r="D844" s="3" t="s">
        <v>2354</v>
      </c>
      <c r="E844" s="72" t="s">
        <v>3911</v>
      </c>
      <c r="F844" s="37">
        <v>13913989066</v>
      </c>
      <c r="G844" s="32" t="s">
        <v>2356</v>
      </c>
    </row>
    <row r="845" spans="1:7" ht="16.5" customHeight="1">
      <c r="A845" s="89">
        <v>42503</v>
      </c>
      <c r="B845" s="89"/>
      <c r="C845" s="14" t="s">
        <v>60</v>
      </c>
      <c r="D845" s="3" t="s">
        <v>2355</v>
      </c>
      <c r="E845" s="72" t="s">
        <v>3912</v>
      </c>
      <c r="F845" s="37">
        <v>13512893938</v>
      </c>
      <c r="G845" s="4" t="s">
        <v>2357</v>
      </c>
    </row>
    <row r="846" spans="1:7" ht="16.5" customHeight="1">
      <c r="A846" s="89">
        <v>42503</v>
      </c>
      <c r="B846" s="89"/>
      <c r="C846" s="14" t="s">
        <v>60</v>
      </c>
      <c r="D846" s="3" t="s">
        <v>299</v>
      </c>
      <c r="E846" s="72" t="s">
        <v>3913</v>
      </c>
      <c r="F846" s="37">
        <v>15006415000</v>
      </c>
      <c r="G846" s="12" t="s">
        <v>2358</v>
      </c>
    </row>
    <row r="847" spans="1:7" ht="16.5" customHeight="1">
      <c r="A847" s="89">
        <v>42501</v>
      </c>
      <c r="B847" s="89"/>
      <c r="C847" s="14" t="s">
        <v>542</v>
      </c>
      <c r="D847" s="3" t="s">
        <v>2245</v>
      </c>
      <c r="E847" s="72" t="s">
        <v>3914</v>
      </c>
      <c r="F847" s="37">
        <v>15238350264</v>
      </c>
      <c r="G847" s="32" t="s">
        <v>2247</v>
      </c>
    </row>
    <row r="848" spans="1:7" ht="16.5" customHeight="1">
      <c r="A848" s="89">
        <v>42501</v>
      </c>
      <c r="B848" s="89"/>
      <c r="C848" s="14" t="s">
        <v>542</v>
      </c>
      <c r="D848" s="3" t="s">
        <v>2246</v>
      </c>
      <c r="E848" s="72" t="s">
        <v>3915</v>
      </c>
      <c r="F848" s="37">
        <v>13894788765</v>
      </c>
      <c r="G848" s="32" t="s">
        <v>2248</v>
      </c>
    </row>
    <row r="849" spans="1:7" ht="16.5" customHeight="1">
      <c r="A849" s="89">
        <v>42501</v>
      </c>
      <c r="B849" s="89"/>
      <c r="C849" s="14" t="s">
        <v>542</v>
      </c>
      <c r="D849" s="3" t="s">
        <v>299</v>
      </c>
      <c r="E849" s="72" t="s">
        <v>3916</v>
      </c>
      <c r="F849" s="37">
        <v>13702241186</v>
      </c>
      <c r="G849" s="32" t="s">
        <v>2249</v>
      </c>
    </row>
    <row r="850" spans="1:7" ht="16.5" customHeight="1">
      <c r="A850" s="89">
        <v>42502</v>
      </c>
      <c r="B850" s="89"/>
      <c r="C850" s="14" t="s">
        <v>542</v>
      </c>
      <c r="D850" s="3" t="s">
        <v>288</v>
      </c>
      <c r="E850" s="72" t="s">
        <v>3917</v>
      </c>
      <c r="F850" s="37">
        <v>13530247774</v>
      </c>
      <c r="G850" s="32" t="s">
        <v>2244</v>
      </c>
    </row>
    <row r="851" spans="1:7" ht="16.5" customHeight="1">
      <c r="A851" s="89">
        <v>42504</v>
      </c>
      <c r="B851" s="89"/>
      <c r="C851" s="14" t="s">
        <v>542</v>
      </c>
      <c r="D851" s="3" t="s">
        <v>855</v>
      </c>
      <c r="E851" s="72" t="s">
        <v>3918</v>
      </c>
      <c r="F851" s="8"/>
      <c r="G851" s="4" t="s">
        <v>2243</v>
      </c>
    </row>
    <row r="852" spans="1:7" ht="16.5" customHeight="1">
      <c r="A852" s="89">
        <v>42504</v>
      </c>
      <c r="B852" s="89"/>
      <c r="C852" s="14" t="s">
        <v>542</v>
      </c>
      <c r="D852" s="3" t="s">
        <v>299</v>
      </c>
      <c r="E852" s="72" t="s">
        <v>3919</v>
      </c>
      <c r="F852" s="8" t="s">
        <v>2241</v>
      </c>
      <c r="G852" s="32" t="s">
        <v>2242</v>
      </c>
    </row>
    <row r="853" spans="1:7" ht="16.5" customHeight="1">
      <c r="A853" s="89">
        <v>42504</v>
      </c>
      <c r="B853" s="89"/>
      <c r="C853" s="14" t="s">
        <v>60</v>
      </c>
      <c r="D853" s="3" t="s">
        <v>430</v>
      </c>
      <c r="E853" s="68" t="s">
        <v>3920</v>
      </c>
      <c r="F853" s="36">
        <v>18262577878</v>
      </c>
      <c r="G853" s="25" t="s">
        <v>2234</v>
      </c>
    </row>
    <row r="854" spans="1:7" ht="16.5" customHeight="1">
      <c r="A854" s="89">
        <v>42504</v>
      </c>
      <c r="B854" s="89"/>
      <c r="C854" s="14" t="s">
        <v>60</v>
      </c>
      <c r="D854" s="3" t="s">
        <v>430</v>
      </c>
      <c r="E854" s="68" t="s">
        <v>3921</v>
      </c>
      <c r="F854" s="36">
        <v>15251846862</v>
      </c>
      <c r="G854" s="18" t="s">
        <v>2235</v>
      </c>
    </row>
    <row r="855" spans="1:7" ht="16.5" customHeight="1">
      <c r="A855" s="89">
        <v>42504</v>
      </c>
      <c r="B855" s="89"/>
      <c r="C855" s="14" t="s">
        <v>60</v>
      </c>
      <c r="D855" s="3" t="s">
        <v>855</v>
      </c>
      <c r="E855" s="68" t="s">
        <v>3922</v>
      </c>
      <c r="F855" s="2" t="s">
        <v>2236</v>
      </c>
      <c r="G855" s="18" t="s">
        <v>2237</v>
      </c>
    </row>
    <row r="856" spans="1:7" ht="16.5" customHeight="1">
      <c r="A856" s="89">
        <v>42504</v>
      </c>
      <c r="B856" s="89"/>
      <c r="C856" s="14" t="s">
        <v>60</v>
      </c>
      <c r="D856" s="3" t="s">
        <v>430</v>
      </c>
      <c r="E856" s="68" t="s">
        <v>3923</v>
      </c>
      <c r="F856" s="36">
        <v>15050311141</v>
      </c>
      <c r="G856" s="23" t="s">
        <v>2238</v>
      </c>
    </row>
    <row r="857" spans="1:7" ht="16.5" customHeight="1">
      <c r="A857" s="89">
        <v>42506</v>
      </c>
      <c r="B857" s="89"/>
      <c r="C857" s="14" t="s">
        <v>542</v>
      </c>
      <c r="D857" s="3" t="s">
        <v>2270</v>
      </c>
      <c r="E857" s="72" t="s">
        <v>3924</v>
      </c>
      <c r="F857" s="37">
        <v>15543577626</v>
      </c>
      <c r="G857" s="32" t="s">
        <v>2273</v>
      </c>
    </row>
    <row r="858" spans="1:7" ht="16.5" customHeight="1">
      <c r="A858" s="89">
        <v>42506</v>
      </c>
      <c r="B858" s="89"/>
      <c r="C858" s="14" t="s">
        <v>542</v>
      </c>
      <c r="D858" s="3" t="s">
        <v>2271</v>
      </c>
      <c r="E858" s="72" t="s">
        <v>3925</v>
      </c>
      <c r="F858" s="37">
        <v>13944344440</v>
      </c>
      <c r="G858" s="4" t="s">
        <v>2274</v>
      </c>
    </row>
    <row r="859" spans="1:7" ht="33" customHeight="1">
      <c r="A859" s="89">
        <v>42506</v>
      </c>
      <c r="B859" s="89"/>
      <c r="C859" s="14" t="s">
        <v>542</v>
      </c>
      <c r="D859" s="3" t="s">
        <v>2272</v>
      </c>
      <c r="E859" s="72" t="s">
        <v>3926</v>
      </c>
      <c r="F859" s="37">
        <v>151575713366</v>
      </c>
      <c r="G859" s="32" t="s">
        <v>2275</v>
      </c>
    </row>
    <row r="860" spans="1:7" ht="16.5" hidden="1" customHeight="1">
      <c r="A860" s="89">
        <v>42506</v>
      </c>
      <c r="B860" s="89"/>
      <c r="C860" s="14" t="s">
        <v>542</v>
      </c>
      <c r="D860" s="3" t="s">
        <v>285</v>
      </c>
      <c r="E860" s="72" t="s">
        <v>3927</v>
      </c>
      <c r="F860" s="37">
        <v>18611558190</v>
      </c>
      <c r="G860" s="32" t="s">
        <v>2276</v>
      </c>
    </row>
    <row r="861" spans="1:7" ht="16.5" customHeight="1">
      <c r="A861" s="89">
        <v>42506</v>
      </c>
      <c r="B861" s="89"/>
      <c r="C861" s="14" t="s">
        <v>60</v>
      </c>
      <c r="D861" s="3" t="s">
        <v>855</v>
      </c>
      <c r="E861" s="68" t="s">
        <v>3928</v>
      </c>
      <c r="F861" s="36">
        <v>13842555161</v>
      </c>
      <c r="G861" s="23" t="s">
        <v>2277</v>
      </c>
    </row>
    <row r="862" spans="1:7" ht="16.5" customHeight="1">
      <c r="A862" s="89">
        <v>42506</v>
      </c>
      <c r="B862" s="89"/>
      <c r="C862" s="14" t="s">
        <v>60</v>
      </c>
      <c r="D862" s="3" t="s">
        <v>433</v>
      </c>
      <c r="E862" s="68" t="s">
        <v>3929</v>
      </c>
      <c r="F862" s="36">
        <v>13053383864</v>
      </c>
      <c r="G862" s="18" t="s">
        <v>2278</v>
      </c>
    </row>
    <row r="863" spans="1:7" ht="16.5" customHeight="1">
      <c r="A863" s="89">
        <v>42507</v>
      </c>
      <c r="B863" s="89"/>
      <c r="C863" s="14" t="s">
        <v>542</v>
      </c>
      <c r="D863" s="3" t="s">
        <v>2312</v>
      </c>
      <c r="E863" s="72" t="s">
        <v>3930</v>
      </c>
      <c r="F863" s="37">
        <v>18640947891</v>
      </c>
      <c r="G863" s="4" t="s">
        <v>2313</v>
      </c>
    </row>
    <row r="864" spans="1:7" ht="16.5" customHeight="1">
      <c r="A864" s="89">
        <v>42507</v>
      </c>
      <c r="B864" s="89"/>
      <c r="C864" s="14" t="s">
        <v>542</v>
      </c>
      <c r="D864" s="3" t="s">
        <v>433</v>
      </c>
      <c r="E864" s="72" t="s">
        <v>3931</v>
      </c>
      <c r="F864" s="37">
        <v>13053383864</v>
      </c>
      <c r="G864" s="32" t="s">
        <v>2314</v>
      </c>
    </row>
    <row r="865" spans="1:7" ht="16.5" customHeight="1">
      <c r="A865" s="89">
        <v>42507</v>
      </c>
      <c r="B865" s="89"/>
      <c r="C865" s="14" t="s">
        <v>60</v>
      </c>
      <c r="D865" s="3" t="s">
        <v>433</v>
      </c>
      <c r="E865" s="68" t="s">
        <v>3932</v>
      </c>
      <c r="F865" s="36">
        <v>15863431837</v>
      </c>
      <c r="G865" s="18" t="s">
        <v>2315</v>
      </c>
    </row>
    <row r="866" spans="1:7" ht="16.5" customHeight="1">
      <c r="A866" s="89">
        <v>42507</v>
      </c>
      <c r="B866" s="89"/>
      <c r="C866" s="14" t="s">
        <v>60</v>
      </c>
      <c r="D866" s="3" t="s">
        <v>2316</v>
      </c>
      <c r="E866" s="68" t="s">
        <v>3933</v>
      </c>
      <c r="F866" s="36">
        <v>18166889937</v>
      </c>
      <c r="G866" s="23" t="s">
        <v>2317</v>
      </c>
    </row>
    <row r="867" spans="1:7" ht="16.5" customHeight="1">
      <c r="A867" s="89">
        <v>42507</v>
      </c>
      <c r="B867" s="89"/>
      <c r="C867" s="14" t="s">
        <v>60</v>
      </c>
      <c r="D867" s="3" t="s">
        <v>430</v>
      </c>
      <c r="E867" s="68" t="s">
        <v>3934</v>
      </c>
      <c r="F867" s="36">
        <v>15051260033</v>
      </c>
      <c r="G867" s="23" t="s">
        <v>2318</v>
      </c>
    </row>
    <row r="868" spans="1:7" ht="16.5" customHeight="1">
      <c r="A868" s="89">
        <v>42507</v>
      </c>
      <c r="B868" s="89"/>
      <c r="C868" s="14" t="s">
        <v>60</v>
      </c>
      <c r="D868" s="3" t="s">
        <v>855</v>
      </c>
      <c r="E868" s="68" t="s">
        <v>3935</v>
      </c>
      <c r="F868" s="36">
        <v>15840202207</v>
      </c>
      <c r="G868" s="18" t="s">
        <v>2319</v>
      </c>
    </row>
    <row r="869" spans="1:7" ht="16.5" customHeight="1">
      <c r="A869" s="89">
        <v>42507</v>
      </c>
      <c r="B869" s="89"/>
      <c r="C869" s="14" t="s">
        <v>60</v>
      </c>
      <c r="D869" s="3" t="s">
        <v>2320</v>
      </c>
      <c r="E869" s="68" t="s">
        <v>3936</v>
      </c>
      <c r="F869" s="36">
        <v>18616957237</v>
      </c>
      <c r="G869" s="18" t="s">
        <v>2321</v>
      </c>
    </row>
    <row r="870" spans="1:7" ht="16.5" customHeight="1">
      <c r="A870" s="89">
        <v>42508</v>
      </c>
      <c r="B870" s="89"/>
      <c r="C870" s="14" t="s">
        <v>542</v>
      </c>
      <c r="D870" s="3" t="s">
        <v>2375</v>
      </c>
      <c r="E870" s="68" t="s">
        <v>3937</v>
      </c>
      <c r="F870" s="36">
        <v>18753276345</v>
      </c>
      <c r="G870" s="25" t="s">
        <v>2377</v>
      </c>
    </row>
    <row r="871" spans="1:7" ht="16.5" customHeight="1">
      <c r="A871" s="89">
        <v>42508</v>
      </c>
      <c r="B871" s="89"/>
      <c r="C871" s="14" t="s">
        <v>542</v>
      </c>
      <c r="D871" s="3" t="s">
        <v>2376</v>
      </c>
      <c r="E871" s="68" t="s">
        <v>3173</v>
      </c>
      <c r="F871" s="36">
        <v>15947645558</v>
      </c>
      <c r="G871" s="25" t="s">
        <v>2378</v>
      </c>
    </row>
    <row r="872" spans="1:7" ht="16.5" customHeight="1">
      <c r="A872" s="89">
        <v>42508</v>
      </c>
      <c r="B872" s="89"/>
      <c r="C872" s="14" t="s">
        <v>60</v>
      </c>
      <c r="D872" s="3" t="s">
        <v>2320</v>
      </c>
      <c r="E872" s="72" t="s">
        <v>3938</v>
      </c>
      <c r="F872" s="37">
        <v>15921921969</v>
      </c>
      <c r="G872" s="32" t="s">
        <v>2379</v>
      </c>
    </row>
    <row r="873" spans="1:7" ht="16.5" customHeight="1">
      <c r="A873" s="89">
        <v>42508</v>
      </c>
      <c r="B873" s="89"/>
      <c r="C873" s="14" t="s">
        <v>60</v>
      </c>
      <c r="D873" s="3" t="s">
        <v>2320</v>
      </c>
      <c r="E873" s="72" t="s">
        <v>3939</v>
      </c>
      <c r="F873" s="37">
        <v>18616096768</v>
      </c>
      <c r="G873" s="32" t="s">
        <v>2380</v>
      </c>
    </row>
    <row r="874" spans="1:7" ht="16.5" customHeight="1">
      <c r="A874" s="89">
        <v>42509</v>
      </c>
      <c r="B874" s="89"/>
      <c r="C874" s="14" t="s">
        <v>542</v>
      </c>
      <c r="D874" s="3" t="s">
        <v>2392</v>
      </c>
      <c r="E874" s="72" t="s">
        <v>3940</v>
      </c>
      <c r="F874" s="37">
        <v>13592027677</v>
      </c>
      <c r="G874" s="32" t="s">
        <v>2395</v>
      </c>
    </row>
    <row r="875" spans="1:7" ht="16.5" customHeight="1">
      <c r="A875" s="89">
        <v>42509</v>
      </c>
      <c r="B875" s="89"/>
      <c r="C875" s="14" t="s">
        <v>542</v>
      </c>
      <c r="D875" s="3" t="s">
        <v>2393</v>
      </c>
      <c r="E875" s="72" t="s">
        <v>3941</v>
      </c>
      <c r="F875" s="37">
        <v>18624261985</v>
      </c>
      <c r="G875" s="32" t="s">
        <v>2396</v>
      </c>
    </row>
    <row r="876" spans="1:7" ht="16.5" customHeight="1">
      <c r="A876" s="89">
        <v>42509</v>
      </c>
      <c r="B876" s="89"/>
      <c r="C876" s="14" t="s">
        <v>542</v>
      </c>
      <c r="D876" s="3" t="s">
        <v>855</v>
      </c>
      <c r="E876" s="72" t="s">
        <v>3942</v>
      </c>
      <c r="F876" s="37">
        <v>15184186267</v>
      </c>
      <c r="G876" s="4" t="s">
        <v>2397</v>
      </c>
    </row>
    <row r="877" spans="1:7" ht="16.5" customHeight="1">
      <c r="A877" s="89">
        <v>42509</v>
      </c>
      <c r="B877" s="89"/>
      <c r="C877" s="14" t="s">
        <v>542</v>
      </c>
      <c r="D877" s="3" t="s">
        <v>2394</v>
      </c>
      <c r="E877" s="72" t="s">
        <v>3943</v>
      </c>
      <c r="F877" s="37">
        <v>18522614715.155201</v>
      </c>
      <c r="G877" s="60" t="s">
        <v>2402</v>
      </c>
    </row>
    <row r="878" spans="1:7" ht="16.5" customHeight="1">
      <c r="A878" s="89">
        <v>42509</v>
      </c>
      <c r="B878" s="89"/>
      <c r="C878" s="14" t="s">
        <v>60</v>
      </c>
      <c r="D878" s="3" t="s">
        <v>2398</v>
      </c>
      <c r="E878" s="72" t="s">
        <v>3944</v>
      </c>
      <c r="F878" s="37">
        <v>18221228025</v>
      </c>
      <c r="G878" s="32" t="s">
        <v>2403</v>
      </c>
    </row>
    <row r="879" spans="1:7" ht="16.5" customHeight="1">
      <c r="A879" s="89">
        <v>42509</v>
      </c>
      <c r="B879" s="89"/>
      <c r="C879" s="14" t="s">
        <v>60</v>
      </c>
      <c r="D879" s="3" t="s">
        <v>430</v>
      </c>
      <c r="E879" s="72" t="s">
        <v>3945</v>
      </c>
      <c r="F879" s="37">
        <v>13773084266</v>
      </c>
      <c r="G879" s="32" t="s">
        <v>2404</v>
      </c>
    </row>
    <row r="880" spans="1:7" ht="16.5" customHeight="1">
      <c r="A880" s="89">
        <v>42509</v>
      </c>
      <c r="B880" s="89"/>
      <c r="C880" s="14" t="s">
        <v>60</v>
      </c>
      <c r="D880" s="3" t="s">
        <v>430</v>
      </c>
      <c r="E880" s="72" t="s">
        <v>3946</v>
      </c>
      <c r="F880" s="37">
        <v>18626191833</v>
      </c>
      <c r="G880" s="4" t="s">
        <v>2405</v>
      </c>
    </row>
    <row r="881" spans="1:12" ht="16.5" customHeight="1">
      <c r="A881" s="89">
        <v>42509</v>
      </c>
      <c r="B881" s="89"/>
      <c r="C881" s="14" t="s">
        <v>60</v>
      </c>
      <c r="D881" s="3" t="s">
        <v>2399</v>
      </c>
      <c r="E881" s="72" t="s">
        <v>3947</v>
      </c>
      <c r="F881" s="37">
        <v>15941100562</v>
      </c>
      <c r="G881" s="32" t="s">
        <v>2406</v>
      </c>
    </row>
    <row r="882" spans="1:12" ht="16.5" customHeight="1">
      <c r="A882" s="89">
        <v>42509</v>
      </c>
      <c r="B882" s="89"/>
      <c r="C882" s="14" t="s">
        <v>60</v>
      </c>
      <c r="D882" s="3" t="s">
        <v>2400</v>
      </c>
      <c r="E882" s="72" t="s">
        <v>3948</v>
      </c>
      <c r="F882" s="37">
        <v>18233425185</v>
      </c>
      <c r="G882" s="32" t="s">
        <v>2407</v>
      </c>
    </row>
    <row r="883" spans="1:12" ht="16.5" customHeight="1">
      <c r="A883" s="89">
        <v>42509</v>
      </c>
      <c r="B883" s="89"/>
      <c r="C883" s="14" t="s">
        <v>60</v>
      </c>
      <c r="D883" s="3" t="s">
        <v>2401</v>
      </c>
      <c r="E883" s="72" t="s">
        <v>3949</v>
      </c>
      <c r="F883" s="37">
        <v>15612000456</v>
      </c>
      <c r="G883" s="32" t="s">
        <v>2408</v>
      </c>
    </row>
    <row r="884" spans="1:12" ht="35.25" customHeight="1">
      <c r="A884" s="89">
        <v>42510</v>
      </c>
      <c r="B884" s="89"/>
      <c r="C884" s="14" t="s">
        <v>542</v>
      </c>
      <c r="D884" s="3" t="s">
        <v>299</v>
      </c>
      <c r="E884" s="72" t="s">
        <v>3950</v>
      </c>
      <c r="F884" s="37">
        <v>13587780062</v>
      </c>
      <c r="G884" s="32" t="s">
        <v>2412</v>
      </c>
    </row>
    <row r="885" spans="1:12" ht="16.5" customHeight="1">
      <c r="A885" s="89">
        <v>42510</v>
      </c>
      <c r="B885" s="89"/>
      <c r="C885" s="14" t="s">
        <v>542</v>
      </c>
      <c r="D885" s="3" t="s">
        <v>2414</v>
      </c>
      <c r="E885" s="72" t="s">
        <v>3173</v>
      </c>
      <c r="F885" s="37">
        <v>13965087772</v>
      </c>
      <c r="G885" s="32" t="s">
        <v>2413</v>
      </c>
    </row>
    <row r="886" spans="1:12" ht="16.5" customHeight="1">
      <c r="A886" s="89">
        <v>42511</v>
      </c>
      <c r="B886" s="89"/>
      <c r="C886" s="14" t="s">
        <v>2415</v>
      </c>
      <c r="D886" s="3" t="s">
        <v>299</v>
      </c>
      <c r="E886" s="72" t="s">
        <v>3951</v>
      </c>
      <c r="F886" s="37">
        <v>13958340392</v>
      </c>
      <c r="G886" s="4" t="s">
        <v>2416</v>
      </c>
    </row>
    <row r="887" spans="1:12" ht="16.5" customHeight="1">
      <c r="A887" s="89">
        <v>42511</v>
      </c>
      <c r="B887" s="89"/>
      <c r="C887" s="14" t="s">
        <v>2415</v>
      </c>
      <c r="D887" s="3" t="s">
        <v>2417</v>
      </c>
      <c r="E887" s="72" t="s">
        <v>3952</v>
      </c>
      <c r="F887" s="37">
        <v>18660241890</v>
      </c>
      <c r="G887" s="12" t="s">
        <v>2418</v>
      </c>
    </row>
    <row r="888" spans="1:12" ht="16.5" customHeight="1">
      <c r="A888" s="89">
        <v>42511</v>
      </c>
      <c r="B888" s="89"/>
      <c r="C888" s="14" t="s">
        <v>2415</v>
      </c>
      <c r="D888" s="3" t="s">
        <v>2419</v>
      </c>
      <c r="E888" s="72" t="s">
        <v>3953</v>
      </c>
      <c r="F888" s="37">
        <v>13607986670</v>
      </c>
      <c r="G888" s="32" t="s">
        <v>2420</v>
      </c>
    </row>
    <row r="889" spans="1:12" ht="16.5" customHeight="1">
      <c r="A889" s="89">
        <v>42513</v>
      </c>
      <c r="B889" s="89"/>
      <c r="C889" s="14" t="s">
        <v>542</v>
      </c>
      <c r="D889" s="3" t="s">
        <v>299</v>
      </c>
      <c r="E889" s="72" t="s">
        <v>3954</v>
      </c>
      <c r="F889" s="37">
        <v>13777208882</v>
      </c>
      <c r="G889" s="32" t="s">
        <v>2507</v>
      </c>
    </row>
    <row r="890" spans="1:12" ht="16.5" customHeight="1">
      <c r="A890" s="89">
        <v>42514</v>
      </c>
      <c r="B890" s="89"/>
      <c r="C890" s="14" t="s">
        <v>542</v>
      </c>
      <c r="D890" s="3" t="s">
        <v>855</v>
      </c>
      <c r="E890" s="72" t="s">
        <v>3955</v>
      </c>
      <c r="F890" s="37">
        <v>13704921787</v>
      </c>
      <c r="G890" s="4" t="s">
        <v>2509</v>
      </c>
    </row>
    <row r="891" spans="1:12" ht="16.5" customHeight="1">
      <c r="A891" s="89">
        <v>42513</v>
      </c>
      <c r="B891" s="89"/>
      <c r="C891" s="14" t="s">
        <v>2510</v>
      </c>
      <c r="D891" s="3" t="s">
        <v>433</v>
      </c>
      <c r="E891" s="72" t="s">
        <v>3956</v>
      </c>
      <c r="F891" s="37">
        <v>18669345292</v>
      </c>
      <c r="G891" s="32" t="s">
        <v>2512</v>
      </c>
    </row>
    <row r="892" spans="1:12" ht="16.5" customHeight="1">
      <c r="A892" s="89">
        <v>42513</v>
      </c>
      <c r="B892" s="89"/>
      <c r="C892" s="14" t="s">
        <v>2510</v>
      </c>
      <c r="D892" s="3" t="s">
        <v>2513</v>
      </c>
      <c r="E892" s="72" t="s">
        <v>3957</v>
      </c>
      <c r="F892" s="37">
        <v>18643327628</v>
      </c>
      <c r="G892" s="32" t="s">
        <v>2514</v>
      </c>
    </row>
    <row r="893" spans="1:12" ht="16.5" customHeight="1">
      <c r="A893" s="89">
        <v>42513</v>
      </c>
      <c r="B893" s="89"/>
      <c r="C893" s="14" t="s">
        <v>2510</v>
      </c>
      <c r="D893" s="3" t="s">
        <v>2515</v>
      </c>
      <c r="E893" s="72" t="s">
        <v>3958</v>
      </c>
      <c r="F893" s="37">
        <v>15866818789</v>
      </c>
      <c r="G893" s="12" t="s">
        <v>2516</v>
      </c>
    </row>
    <row r="894" spans="1:12" ht="16.5" customHeight="1">
      <c r="A894" s="89">
        <v>42424</v>
      </c>
      <c r="B894" s="89"/>
      <c r="C894" s="14" t="s">
        <v>60</v>
      </c>
      <c r="D894" s="3" t="s">
        <v>299</v>
      </c>
      <c r="E894" s="72" t="s">
        <v>3959</v>
      </c>
      <c r="F894" s="37">
        <v>13884466660</v>
      </c>
      <c r="G894" s="32" t="s">
        <v>2519</v>
      </c>
    </row>
    <row r="895" spans="1:12" ht="16.5" customHeight="1">
      <c r="A895" s="89">
        <v>42424</v>
      </c>
      <c r="B895" s="89"/>
      <c r="C895" s="14" t="s">
        <v>60</v>
      </c>
      <c r="D895" s="16" t="s">
        <v>2426</v>
      </c>
      <c r="E895" s="72" t="s">
        <v>3960</v>
      </c>
      <c r="F895" s="37">
        <v>13540611505</v>
      </c>
      <c r="G895" s="32" t="s">
        <v>2521</v>
      </c>
    </row>
    <row r="896" spans="1:12" ht="16.5" customHeight="1">
      <c r="A896" s="89">
        <v>42424</v>
      </c>
      <c r="B896" s="89"/>
      <c r="C896" s="14" t="s">
        <v>60</v>
      </c>
      <c r="D896" s="3" t="s">
        <v>2520</v>
      </c>
      <c r="E896" s="72" t="s">
        <v>3961</v>
      </c>
      <c r="F896" s="37">
        <v>13066620616</v>
      </c>
      <c r="G896" s="32" t="s">
        <v>2522</v>
      </c>
      <c r="L896" s="37">
        <v>13066620616</v>
      </c>
    </row>
    <row r="897" spans="1:7" ht="16.5" customHeight="1">
      <c r="A897" s="89">
        <v>42515</v>
      </c>
      <c r="B897" s="89"/>
      <c r="C897" s="14" t="s">
        <v>60</v>
      </c>
      <c r="D897" s="3" t="s">
        <v>2524</v>
      </c>
      <c r="E897" s="72" t="s">
        <v>3962</v>
      </c>
      <c r="F897" s="37">
        <v>13968178213</v>
      </c>
      <c r="G897" s="32" t="s">
        <v>2527</v>
      </c>
    </row>
    <row r="898" spans="1:7" ht="16.5" customHeight="1">
      <c r="A898" s="89">
        <v>42515</v>
      </c>
      <c r="B898" s="89"/>
      <c r="C898" s="14" t="s">
        <v>60</v>
      </c>
      <c r="D898" s="3" t="s">
        <v>2525</v>
      </c>
      <c r="E898" s="72" t="s">
        <v>3963</v>
      </c>
      <c r="F898" s="37">
        <v>15662270710</v>
      </c>
      <c r="G898" s="32" t="s">
        <v>2528</v>
      </c>
    </row>
    <row r="899" spans="1:7" ht="16.5" customHeight="1">
      <c r="A899" s="89">
        <v>42515</v>
      </c>
      <c r="B899" s="89"/>
      <c r="C899" s="14" t="s">
        <v>60</v>
      </c>
      <c r="D899" s="3" t="s">
        <v>2526</v>
      </c>
      <c r="E899" s="72" t="s">
        <v>3964</v>
      </c>
      <c r="F899" s="37">
        <v>13851501154</v>
      </c>
      <c r="G899" s="32" t="s">
        <v>2529</v>
      </c>
    </row>
    <row r="900" spans="1:7" ht="16.5" customHeight="1">
      <c r="A900" s="89">
        <v>42515</v>
      </c>
      <c r="B900" s="89"/>
      <c r="C900" s="14" t="s">
        <v>60</v>
      </c>
      <c r="D900" s="3" t="s">
        <v>433</v>
      </c>
      <c r="E900" s="72" t="s">
        <v>3965</v>
      </c>
      <c r="F900" s="37">
        <v>13181939333</v>
      </c>
      <c r="G900" s="32" t="s">
        <v>2530</v>
      </c>
    </row>
    <row r="901" spans="1:7" ht="16.5" hidden="1" customHeight="1">
      <c r="A901" s="89">
        <v>42515</v>
      </c>
      <c r="B901" s="89"/>
      <c r="C901" s="14" t="s">
        <v>60</v>
      </c>
      <c r="D901" s="3" t="s">
        <v>285</v>
      </c>
      <c r="E901" s="72" t="s">
        <v>3966</v>
      </c>
      <c r="F901" s="37">
        <v>15811208080</v>
      </c>
      <c r="G901" s="32" t="s">
        <v>2531</v>
      </c>
    </row>
    <row r="902" spans="1:7" ht="16.5" customHeight="1">
      <c r="A902" s="89">
        <v>42518</v>
      </c>
      <c r="B902" s="89"/>
      <c r="C902" s="14" t="s">
        <v>542</v>
      </c>
      <c r="D902" s="3" t="s">
        <v>433</v>
      </c>
      <c r="E902" s="72" t="s">
        <v>3967</v>
      </c>
      <c r="F902" s="37">
        <v>18663698187</v>
      </c>
      <c r="G902" s="32" t="s">
        <v>2532</v>
      </c>
    </row>
    <row r="903" spans="1:7" ht="16.5" customHeight="1">
      <c r="A903" s="89">
        <v>42516</v>
      </c>
      <c r="B903" s="89"/>
      <c r="C903" s="14" t="s">
        <v>60</v>
      </c>
      <c r="D903" s="3" t="s">
        <v>2343</v>
      </c>
      <c r="E903" s="72" t="s">
        <v>3906</v>
      </c>
      <c r="F903" s="37">
        <v>13006516391</v>
      </c>
      <c r="G903" s="12" t="s">
        <v>2348</v>
      </c>
    </row>
    <row r="904" spans="1:7" ht="16.5" customHeight="1">
      <c r="A904" s="89">
        <v>42516</v>
      </c>
      <c r="B904" s="89"/>
      <c r="C904" s="14" t="s">
        <v>60</v>
      </c>
      <c r="D904" s="3" t="s">
        <v>358</v>
      </c>
      <c r="E904" s="72" t="s">
        <v>3908</v>
      </c>
      <c r="F904" s="37">
        <v>13863953467</v>
      </c>
      <c r="G904" s="12" t="s">
        <v>2351</v>
      </c>
    </row>
    <row r="905" spans="1:7" ht="16.5" customHeight="1">
      <c r="A905" s="89">
        <v>42517</v>
      </c>
      <c r="B905" s="89"/>
      <c r="C905" s="14" t="s">
        <v>60</v>
      </c>
      <c r="D905" s="3" t="s">
        <v>430</v>
      </c>
      <c r="E905" s="72" t="s">
        <v>3909</v>
      </c>
      <c r="F905" s="37">
        <v>18662025669</v>
      </c>
      <c r="G905" s="4" t="s">
        <v>2352</v>
      </c>
    </row>
    <row r="906" spans="1:7" ht="16.5" hidden="1" customHeight="1">
      <c r="A906" s="89">
        <v>42517</v>
      </c>
      <c r="B906" s="89"/>
      <c r="C906" s="14" t="s">
        <v>60</v>
      </c>
      <c r="D906" s="3" t="s">
        <v>285</v>
      </c>
      <c r="E906" s="72" t="s">
        <v>3910</v>
      </c>
      <c r="F906" s="37">
        <v>13436593873</v>
      </c>
      <c r="G906" s="32" t="s">
        <v>2353</v>
      </c>
    </row>
    <row r="907" spans="1:7" ht="16.5" customHeight="1">
      <c r="A907" s="89">
        <v>42517</v>
      </c>
      <c r="B907" s="89"/>
      <c r="C907" s="14" t="s">
        <v>60</v>
      </c>
      <c r="D907" s="3" t="s">
        <v>2341</v>
      </c>
      <c r="E907" s="72" t="s">
        <v>3904</v>
      </c>
      <c r="F907" s="37">
        <v>15301111781</v>
      </c>
      <c r="G907" s="32" t="s">
        <v>2346</v>
      </c>
    </row>
    <row r="908" spans="1:7" ht="16.5" customHeight="1">
      <c r="A908" s="89">
        <v>42520</v>
      </c>
      <c r="B908" s="89"/>
      <c r="C908" s="14" t="s">
        <v>60</v>
      </c>
      <c r="D908" s="3" t="s">
        <v>358</v>
      </c>
      <c r="E908" s="72" t="s">
        <v>3968</v>
      </c>
      <c r="F908" s="37">
        <v>15866818789</v>
      </c>
      <c r="G908" s="12" t="s">
        <v>2533</v>
      </c>
    </row>
    <row r="909" spans="1:7" ht="16.5" customHeight="1">
      <c r="A909" s="89">
        <v>42520</v>
      </c>
      <c r="B909" s="89"/>
      <c r="C909" s="14" t="s">
        <v>60</v>
      </c>
      <c r="D909" s="3" t="s">
        <v>358</v>
      </c>
      <c r="E909" s="72" t="s">
        <v>3969</v>
      </c>
      <c r="F909" s="37">
        <v>18661782537</v>
      </c>
      <c r="G909" s="12" t="s">
        <v>2534</v>
      </c>
    </row>
    <row r="910" spans="1:7" ht="16.5" customHeight="1">
      <c r="A910" s="89">
        <v>42522</v>
      </c>
      <c r="B910" s="89"/>
      <c r="C910" s="14" t="s">
        <v>542</v>
      </c>
      <c r="D910" s="3" t="s">
        <v>299</v>
      </c>
      <c r="E910" s="70" t="s">
        <v>3970</v>
      </c>
      <c r="F910" s="36">
        <v>15867842443</v>
      </c>
      <c r="G910" s="2" t="s">
        <v>2535</v>
      </c>
    </row>
    <row r="911" spans="1:7" ht="16.5" customHeight="1">
      <c r="A911" s="89">
        <v>42522</v>
      </c>
      <c r="B911" s="89"/>
      <c r="C911" s="14" t="s">
        <v>60</v>
      </c>
      <c r="D911" s="3" t="s">
        <v>299</v>
      </c>
      <c r="E911" s="70" t="s">
        <v>3971</v>
      </c>
      <c r="F911" s="36">
        <v>18669058822</v>
      </c>
      <c r="G911" s="2" t="s">
        <v>2536</v>
      </c>
    </row>
    <row r="912" spans="1:7" ht="16.5" customHeight="1">
      <c r="A912" s="89">
        <v>42522</v>
      </c>
      <c r="B912" s="89"/>
      <c r="C912" s="14" t="s">
        <v>60</v>
      </c>
      <c r="D912" s="3" t="s">
        <v>299</v>
      </c>
      <c r="E912" s="70">
        <v>73</v>
      </c>
      <c r="F912" s="36">
        <v>15158267266</v>
      </c>
      <c r="G912" s="2" t="s">
        <v>2537</v>
      </c>
    </row>
    <row r="913" spans="1:7" ht="16.5" customHeight="1">
      <c r="A913" s="89">
        <v>42523</v>
      </c>
      <c r="B913" s="89"/>
      <c r="C913" s="14" t="s">
        <v>542</v>
      </c>
      <c r="D913" s="61" t="s">
        <v>300</v>
      </c>
      <c r="E913" s="70" t="s">
        <v>3972</v>
      </c>
      <c r="F913" s="36">
        <v>18205170056</v>
      </c>
      <c r="G913" s="2" t="s">
        <v>2538</v>
      </c>
    </row>
    <row r="914" spans="1:7" ht="16.5" customHeight="1">
      <c r="A914" s="89">
        <v>42523</v>
      </c>
      <c r="B914" s="89"/>
      <c r="C914" s="14" t="s">
        <v>542</v>
      </c>
      <c r="D914" s="3" t="s">
        <v>485</v>
      </c>
      <c r="E914" s="70" t="s">
        <v>3973</v>
      </c>
      <c r="F914" s="36">
        <v>15024011169</v>
      </c>
      <c r="G914" s="2" t="s">
        <v>2539</v>
      </c>
    </row>
    <row r="915" spans="1:7" ht="16.5" hidden="1" customHeight="1">
      <c r="A915" s="89">
        <v>42523</v>
      </c>
      <c r="B915" s="89"/>
      <c r="C915" s="14" t="s">
        <v>1300</v>
      </c>
      <c r="D915" s="3" t="s">
        <v>285</v>
      </c>
      <c r="E915" s="70" t="s">
        <v>2540</v>
      </c>
      <c r="F915" s="36">
        <v>18500132362</v>
      </c>
      <c r="G915" s="2" t="s">
        <v>2541</v>
      </c>
    </row>
    <row r="916" spans="1:7" ht="16.5" customHeight="1">
      <c r="A916" s="89">
        <v>42523</v>
      </c>
      <c r="B916" s="89"/>
      <c r="C916" s="14" t="s">
        <v>1300</v>
      </c>
      <c r="D916" s="3" t="s">
        <v>433</v>
      </c>
      <c r="E916" s="68" t="s">
        <v>3974</v>
      </c>
      <c r="F916" s="36">
        <v>15863431837</v>
      </c>
      <c r="G916" s="4" t="s">
        <v>2542</v>
      </c>
    </row>
    <row r="917" spans="1:7" ht="16.5" hidden="1" customHeight="1">
      <c r="A917" s="89">
        <v>42524</v>
      </c>
      <c r="B917" s="89"/>
      <c r="C917" s="14" t="s">
        <v>1300</v>
      </c>
      <c r="D917" s="3" t="s">
        <v>285</v>
      </c>
      <c r="E917" s="71" t="s">
        <v>3975</v>
      </c>
      <c r="F917" s="36">
        <v>1089205098</v>
      </c>
      <c r="G917" s="4" t="s">
        <v>2545</v>
      </c>
    </row>
    <row r="918" spans="1:7" ht="16.5" customHeight="1">
      <c r="A918" s="89">
        <v>42524</v>
      </c>
      <c r="B918" s="89"/>
      <c r="C918" s="14" t="s">
        <v>1300</v>
      </c>
      <c r="D918" s="16" t="s">
        <v>2544</v>
      </c>
      <c r="E918" s="70" t="s">
        <v>3976</v>
      </c>
      <c r="F918" s="36">
        <v>13719606631</v>
      </c>
      <c r="G918" s="2" t="s">
        <v>2546</v>
      </c>
    </row>
    <row r="919" spans="1:7" ht="16.5" hidden="1" customHeight="1">
      <c r="A919" s="94">
        <v>42525</v>
      </c>
      <c r="B919" s="94"/>
      <c r="C919" s="14" t="s">
        <v>542</v>
      </c>
      <c r="D919" s="3" t="s">
        <v>285</v>
      </c>
      <c r="E919" s="70" t="s">
        <v>3977</v>
      </c>
      <c r="F919" s="36">
        <v>15801474068</v>
      </c>
      <c r="G919" s="2" t="s">
        <v>2547</v>
      </c>
    </row>
    <row r="920" spans="1:7" ht="16.5" hidden="1" customHeight="1">
      <c r="A920" s="94">
        <v>42525</v>
      </c>
      <c r="B920" s="94"/>
      <c r="C920" s="14" t="s">
        <v>542</v>
      </c>
      <c r="D920" s="3" t="s">
        <v>285</v>
      </c>
      <c r="E920" s="71" t="s">
        <v>3978</v>
      </c>
      <c r="F920" s="36">
        <v>134888782331</v>
      </c>
      <c r="G920" s="4" t="s">
        <v>2548</v>
      </c>
    </row>
    <row r="921" spans="1:7" ht="16.5" customHeight="1">
      <c r="A921" s="89">
        <v>42525</v>
      </c>
      <c r="B921" s="89"/>
      <c r="C921" s="14" t="s">
        <v>1300</v>
      </c>
      <c r="D921" s="61" t="s">
        <v>2549</v>
      </c>
      <c r="E921" s="70" t="s">
        <v>3979</v>
      </c>
      <c r="F921" s="36">
        <v>18663999131</v>
      </c>
      <c r="G921" s="12" t="s">
        <v>2551</v>
      </c>
    </row>
    <row r="922" spans="1:7" ht="16.5" customHeight="1">
      <c r="A922" s="89">
        <v>42525</v>
      </c>
      <c r="B922" s="89"/>
      <c r="C922" s="14" t="s">
        <v>1300</v>
      </c>
      <c r="D922" s="61" t="s">
        <v>2550</v>
      </c>
      <c r="E922" s="70" t="s">
        <v>3980</v>
      </c>
      <c r="F922" s="36">
        <v>18916739103</v>
      </c>
      <c r="G922" s="2" t="s">
        <v>2552</v>
      </c>
    </row>
    <row r="923" spans="1:7" ht="16.5" customHeight="1">
      <c r="A923" s="89">
        <v>42527</v>
      </c>
      <c r="B923" s="89"/>
      <c r="C923" s="14" t="s">
        <v>542</v>
      </c>
      <c r="D923" s="16" t="s">
        <v>2556</v>
      </c>
      <c r="E923" s="70" t="s">
        <v>3981</v>
      </c>
      <c r="F923" s="36">
        <v>13940887898</v>
      </c>
      <c r="G923" s="2" t="s">
        <v>2553</v>
      </c>
    </row>
    <row r="924" spans="1:7" ht="16.5" customHeight="1">
      <c r="A924" s="89">
        <v>42527</v>
      </c>
      <c r="B924" s="89"/>
      <c r="C924" s="14" t="s">
        <v>542</v>
      </c>
      <c r="D924" s="16" t="s">
        <v>2557</v>
      </c>
      <c r="E924" s="70" t="s">
        <v>3982</v>
      </c>
      <c r="F924" s="36">
        <v>15688611880</v>
      </c>
      <c r="G924" s="2" t="s">
        <v>2554</v>
      </c>
    </row>
    <row r="925" spans="1:7" ht="16.5" customHeight="1">
      <c r="A925" s="89">
        <v>42527</v>
      </c>
      <c r="B925" s="89"/>
      <c r="C925" s="14" t="s">
        <v>2558</v>
      </c>
      <c r="D925" s="16" t="s">
        <v>2426</v>
      </c>
      <c r="E925" s="72" t="s">
        <v>3984</v>
      </c>
      <c r="F925" s="37">
        <v>13808173682</v>
      </c>
      <c r="G925" s="32" t="s">
        <v>2559</v>
      </c>
    </row>
    <row r="926" spans="1:7" ht="16.5" hidden="1" customHeight="1">
      <c r="A926" s="89">
        <v>42527</v>
      </c>
      <c r="B926" s="89"/>
      <c r="C926" s="14" t="s">
        <v>2558</v>
      </c>
      <c r="D926" s="3" t="s">
        <v>285</v>
      </c>
      <c r="E926" s="72" t="s">
        <v>3985</v>
      </c>
      <c r="F926" s="37">
        <v>13641297377</v>
      </c>
      <c r="G926" s="32" t="s">
        <v>2560</v>
      </c>
    </row>
    <row r="927" spans="1:7" ht="16.5" customHeight="1">
      <c r="A927" s="89">
        <v>42528</v>
      </c>
      <c r="B927" s="89"/>
      <c r="C927" s="14" t="s">
        <v>60</v>
      </c>
      <c r="D927" s="3" t="s">
        <v>299</v>
      </c>
      <c r="E927" s="72" t="s">
        <v>3986</v>
      </c>
      <c r="F927" s="37">
        <v>15990635569</v>
      </c>
      <c r="G927" s="4" t="s">
        <v>2570</v>
      </c>
    </row>
    <row r="928" spans="1:7" ht="16.5" customHeight="1">
      <c r="A928" s="89">
        <v>42528</v>
      </c>
      <c r="B928" s="89"/>
      <c r="C928" s="14" t="s">
        <v>60</v>
      </c>
      <c r="D928" s="3" t="s">
        <v>284</v>
      </c>
      <c r="E928" s="72" t="s">
        <v>3987</v>
      </c>
      <c r="F928" s="37">
        <v>13818566345</v>
      </c>
      <c r="G928" s="4" t="s">
        <v>2571</v>
      </c>
    </row>
    <row r="929" spans="1:7" ht="16.5" customHeight="1">
      <c r="A929" s="89">
        <v>42529</v>
      </c>
      <c r="B929" s="89"/>
      <c r="C929" s="14" t="s">
        <v>542</v>
      </c>
      <c r="D929" s="3" t="s">
        <v>430</v>
      </c>
      <c r="E929" s="70" t="s">
        <v>3988</v>
      </c>
      <c r="F929" s="36">
        <v>18151138618</v>
      </c>
      <c r="G929" s="2" t="s">
        <v>2565</v>
      </c>
    </row>
    <row r="930" spans="1:7" ht="16.5" customHeight="1">
      <c r="A930" s="89">
        <v>42532</v>
      </c>
      <c r="B930" s="89"/>
      <c r="C930" s="14" t="s">
        <v>542</v>
      </c>
      <c r="D930" s="3" t="s">
        <v>322</v>
      </c>
      <c r="E930" s="70" t="s">
        <v>3989</v>
      </c>
      <c r="F930" s="36">
        <v>15812277772</v>
      </c>
      <c r="G930" s="2" t="s">
        <v>2572</v>
      </c>
    </row>
    <row r="931" spans="1:7" ht="16.5" customHeight="1">
      <c r="A931" s="89">
        <v>42532</v>
      </c>
      <c r="B931" s="89"/>
      <c r="C931" s="14" t="s">
        <v>542</v>
      </c>
      <c r="D931" s="3" t="s">
        <v>322</v>
      </c>
      <c r="E931" s="70" t="s">
        <v>3990</v>
      </c>
      <c r="F931" s="36">
        <v>15959198856</v>
      </c>
      <c r="G931" s="2" t="s">
        <v>2573</v>
      </c>
    </row>
    <row r="932" spans="1:7" ht="16.5" customHeight="1">
      <c r="A932" s="89">
        <v>42534</v>
      </c>
      <c r="B932" s="89"/>
      <c r="C932" s="14" t="s">
        <v>542</v>
      </c>
      <c r="D932" s="16" t="s">
        <v>2574</v>
      </c>
      <c r="E932" s="70" t="s">
        <v>3991</v>
      </c>
      <c r="F932" s="36">
        <v>13590207677</v>
      </c>
      <c r="G932" s="2" t="s">
        <v>2576</v>
      </c>
    </row>
    <row r="933" spans="1:7" ht="16.5" customHeight="1">
      <c r="A933" s="89">
        <v>42534</v>
      </c>
      <c r="B933" s="89"/>
      <c r="C933" s="14" t="s">
        <v>542</v>
      </c>
      <c r="D933" s="16" t="s">
        <v>2575</v>
      </c>
      <c r="E933" s="70" t="s">
        <v>3992</v>
      </c>
      <c r="F933" s="36">
        <v>13705328782</v>
      </c>
      <c r="G933" s="2" t="s">
        <v>2577</v>
      </c>
    </row>
    <row r="934" spans="1:7" ht="16.5" customHeight="1">
      <c r="A934" s="89">
        <v>42534</v>
      </c>
      <c r="B934" s="89"/>
      <c r="C934" s="14" t="s">
        <v>2578</v>
      </c>
      <c r="D934" s="3" t="s">
        <v>299</v>
      </c>
      <c r="E934" s="72" t="s">
        <v>3993</v>
      </c>
      <c r="F934" s="37">
        <v>1867588548</v>
      </c>
      <c r="G934" s="4" t="s">
        <v>2581</v>
      </c>
    </row>
    <row r="935" spans="1:7" ht="16.5" customHeight="1">
      <c r="A935" s="89">
        <v>42534</v>
      </c>
      <c r="B935" s="89"/>
      <c r="C935" s="14" t="s">
        <v>2578</v>
      </c>
      <c r="D935" s="3" t="s">
        <v>2580</v>
      </c>
      <c r="E935" s="72" t="s">
        <v>3994</v>
      </c>
      <c r="F935" s="37">
        <v>13764597502</v>
      </c>
      <c r="G935" s="4" t="s">
        <v>2582</v>
      </c>
    </row>
    <row r="936" spans="1:7" ht="16.5" hidden="1" customHeight="1">
      <c r="A936" s="89">
        <v>42535</v>
      </c>
      <c r="B936" s="89"/>
      <c r="C936" s="14" t="s">
        <v>60</v>
      </c>
      <c r="D936" s="3" t="s">
        <v>285</v>
      </c>
      <c r="E936" s="75" t="s">
        <v>3996</v>
      </c>
      <c r="F936" s="36">
        <v>15201343561</v>
      </c>
      <c r="G936" s="2" t="s">
        <v>2587</v>
      </c>
    </row>
    <row r="937" spans="1:7" ht="16.5" hidden="1" customHeight="1">
      <c r="A937" s="89">
        <v>42535</v>
      </c>
      <c r="B937" s="89"/>
      <c r="C937" s="14" t="s">
        <v>60</v>
      </c>
      <c r="D937" s="3" t="s">
        <v>285</v>
      </c>
      <c r="E937" s="70" t="s">
        <v>3997</v>
      </c>
      <c r="F937" s="36">
        <v>13439888686</v>
      </c>
      <c r="G937" s="2" t="s">
        <v>2588</v>
      </c>
    </row>
    <row r="938" spans="1:7" ht="16.5" customHeight="1">
      <c r="A938" s="89">
        <v>42535</v>
      </c>
      <c r="B938" s="89"/>
      <c r="C938" s="14" t="s">
        <v>60</v>
      </c>
      <c r="D938" s="16" t="s">
        <v>2585</v>
      </c>
      <c r="E938" s="69" t="s">
        <v>3998</v>
      </c>
      <c r="F938" s="36">
        <v>18500225735</v>
      </c>
      <c r="G938" s="2" t="s">
        <v>2589</v>
      </c>
    </row>
    <row r="939" spans="1:7" ht="16.5" customHeight="1">
      <c r="A939" s="89">
        <v>42536</v>
      </c>
      <c r="B939" s="89"/>
      <c r="C939" s="14" t="s">
        <v>542</v>
      </c>
      <c r="D939" s="3" t="s">
        <v>347</v>
      </c>
      <c r="E939" s="68" t="s">
        <v>3999</v>
      </c>
      <c r="F939" s="36">
        <v>15061158033</v>
      </c>
      <c r="G939" s="23" t="s">
        <v>2590</v>
      </c>
    </row>
    <row r="940" spans="1:7" ht="16.5" customHeight="1">
      <c r="A940" s="89">
        <v>42536</v>
      </c>
      <c r="B940" s="89"/>
      <c r="C940" s="14" t="s">
        <v>60</v>
      </c>
      <c r="D940" s="16" t="s">
        <v>284</v>
      </c>
      <c r="E940" s="68" t="s">
        <v>4000</v>
      </c>
      <c r="F940" s="36">
        <v>15071812983</v>
      </c>
      <c r="G940" s="18" t="s">
        <v>2591</v>
      </c>
    </row>
    <row r="941" spans="1:7" ht="16.5" customHeight="1">
      <c r="A941" s="89">
        <v>42506</v>
      </c>
      <c r="B941" s="89"/>
      <c r="C941" s="14" t="s">
        <v>60</v>
      </c>
      <c r="D941" s="3" t="s">
        <v>2592</v>
      </c>
      <c r="E941" s="68" t="s">
        <v>4001</v>
      </c>
      <c r="F941" s="36">
        <v>13708993377</v>
      </c>
      <c r="G941" s="25" t="s">
        <v>2594</v>
      </c>
    </row>
    <row r="942" spans="1:7" ht="16.5" customHeight="1">
      <c r="A942" s="89">
        <v>42506</v>
      </c>
      <c r="B942" s="89"/>
      <c r="C942" s="14" t="s">
        <v>60</v>
      </c>
      <c r="D942" s="3" t="s">
        <v>2593</v>
      </c>
      <c r="E942" s="68" t="s">
        <v>4002</v>
      </c>
      <c r="F942" s="36">
        <v>13840066945</v>
      </c>
      <c r="G942" s="23" t="s">
        <v>2595</v>
      </c>
    </row>
    <row r="943" spans="1:7" ht="16.5" customHeight="1">
      <c r="A943" s="89">
        <v>42539</v>
      </c>
      <c r="B943" s="89"/>
      <c r="C943" s="14" t="s">
        <v>542</v>
      </c>
      <c r="D943" s="3" t="s">
        <v>2597</v>
      </c>
      <c r="E943" s="68" t="s">
        <v>4003</v>
      </c>
      <c r="F943" s="36">
        <v>13966315613</v>
      </c>
      <c r="G943" s="18" t="s">
        <v>2598</v>
      </c>
    </row>
    <row r="944" spans="1:7" ht="16.5" customHeight="1">
      <c r="A944" s="89">
        <v>42542</v>
      </c>
      <c r="B944" s="89"/>
      <c r="C944" s="14" t="s">
        <v>60</v>
      </c>
      <c r="D944" s="3" t="s">
        <v>433</v>
      </c>
      <c r="E944" s="68" t="s">
        <v>4004</v>
      </c>
      <c r="F944" s="36">
        <v>18615579889</v>
      </c>
      <c r="G944" s="18" t="s">
        <v>2599</v>
      </c>
    </row>
    <row r="945" spans="1:7" ht="16.5" customHeight="1">
      <c r="A945" s="89">
        <v>42542</v>
      </c>
      <c r="B945" s="89"/>
      <c r="C945" s="14" t="s">
        <v>60</v>
      </c>
      <c r="D945" s="3" t="s">
        <v>299</v>
      </c>
      <c r="E945" s="68" t="s">
        <v>4005</v>
      </c>
      <c r="F945" s="36">
        <v>18606838861</v>
      </c>
      <c r="G945" s="18" t="s">
        <v>2600</v>
      </c>
    </row>
    <row r="946" spans="1:7" ht="16.5" customHeight="1">
      <c r="A946" s="89">
        <v>42543</v>
      </c>
      <c r="B946" s="89"/>
      <c r="C946" s="14" t="s">
        <v>60</v>
      </c>
      <c r="D946" s="3" t="s">
        <v>2601</v>
      </c>
      <c r="E946" s="68" t="s">
        <v>3934</v>
      </c>
      <c r="F946" s="36">
        <v>15051260033</v>
      </c>
      <c r="G946" s="18" t="s">
        <v>2602</v>
      </c>
    </row>
    <row r="947" spans="1:7" ht="16.5" customHeight="1">
      <c r="A947" s="89">
        <v>42544</v>
      </c>
      <c r="B947" s="89"/>
      <c r="C947" s="14" t="s">
        <v>542</v>
      </c>
      <c r="D947" s="3" t="s">
        <v>2603</v>
      </c>
      <c r="E947" s="68" t="s">
        <v>3957</v>
      </c>
      <c r="F947" s="36">
        <v>13089314288</v>
      </c>
      <c r="G947" s="18" t="s">
        <v>2604</v>
      </c>
    </row>
    <row r="948" spans="1:7" ht="16.5" customHeight="1">
      <c r="A948" s="89">
        <v>42544</v>
      </c>
      <c r="B948" s="89"/>
      <c r="C948" s="14" t="s">
        <v>542</v>
      </c>
      <c r="D948" s="3" t="s">
        <v>300</v>
      </c>
      <c r="E948" s="68" t="s">
        <v>3983</v>
      </c>
      <c r="F948" s="36">
        <v>18795911400</v>
      </c>
      <c r="G948" s="18" t="s">
        <v>2605</v>
      </c>
    </row>
    <row r="949" spans="1:7" ht="16.5" customHeight="1">
      <c r="A949" s="89">
        <v>42544</v>
      </c>
      <c r="B949" s="89"/>
      <c r="C949" s="14" t="s">
        <v>542</v>
      </c>
      <c r="D949" s="3" t="s">
        <v>1087</v>
      </c>
      <c r="E949" s="68" t="s">
        <v>4006</v>
      </c>
      <c r="F949" s="36">
        <v>13702352655</v>
      </c>
      <c r="G949" s="18" t="s">
        <v>2606</v>
      </c>
    </row>
    <row r="950" spans="1:7" ht="16.5" customHeight="1">
      <c r="A950" s="89">
        <v>42544</v>
      </c>
      <c r="B950" s="89"/>
      <c r="C950" s="14" t="s">
        <v>60</v>
      </c>
      <c r="D950" s="3" t="s">
        <v>299</v>
      </c>
      <c r="E950" s="72" t="s">
        <v>3993</v>
      </c>
      <c r="F950" s="37">
        <v>1867588548</v>
      </c>
      <c r="G950" s="4" t="s">
        <v>2581</v>
      </c>
    </row>
    <row r="951" spans="1:7" ht="16.5" customHeight="1">
      <c r="A951" s="89">
        <v>42544</v>
      </c>
      <c r="B951" s="89"/>
      <c r="C951" s="14" t="s">
        <v>60</v>
      </c>
      <c r="D951" s="3" t="s">
        <v>284</v>
      </c>
      <c r="E951" s="72" t="s">
        <v>3994</v>
      </c>
      <c r="F951" s="37">
        <v>13764597502</v>
      </c>
      <c r="G951" s="4" t="s">
        <v>2582</v>
      </c>
    </row>
    <row r="952" spans="1:7" ht="16.5" customHeight="1">
      <c r="A952" s="89">
        <v>42546</v>
      </c>
      <c r="B952" s="89"/>
      <c r="C952" s="14" t="s">
        <v>542</v>
      </c>
      <c r="D952" s="3" t="s">
        <v>299</v>
      </c>
      <c r="E952" s="68" t="s">
        <v>4007</v>
      </c>
      <c r="F952" s="36">
        <v>13626843888</v>
      </c>
      <c r="G952" s="18" t="s">
        <v>2607</v>
      </c>
    </row>
    <row r="953" spans="1:7" ht="16.5" customHeight="1">
      <c r="A953" s="89">
        <v>42552</v>
      </c>
      <c r="B953" s="89"/>
      <c r="C953" s="14" t="s">
        <v>60</v>
      </c>
      <c r="D953" s="3" t="s">
        <v>284</v>
      </c>
      <c r="E953" s="68" t="s">
        <v>4008</v>
      </c>
      <c r="F953" s="36">
        <v>13162587128</v>
      </c>
      <c r="G953" s="18" t="s">
        <v>2609</v>
      </c>
    </row>
    <row r="954" spans="1:7" ht="16.5" customHeight="1">
      <c r="A954" s="89">
        <v>42555</v>
      </c>
      <c r="B954" s="89"/>
      <c r="C954" s="14" t="s">
        <v>542</v>
      </c>
      <c r="D954" s="3" t="s">
        <v>299</v>
      </c>
      <c r="E954" s="68" t="s">
        <v>4009</v>
      </c>
      <c r="F954" s="36">
        <v>13567139921</v>
      </c>
      <c r="G954" s="18" t="s">
        <v>2614</v>
      </c>
    </row>
    <row r="955" spans="1:7" ht="16.5" customHeight="1">
      <c r="A955" s="89">
        <v>42555</v>
      </c>
      <c r="B955" s="89"/>
      <c r="C955" s="14" t="s">
        <v>542</v>
      </c>
      <c r="D955" s="3" t="s">
        <v>2612</v>
      </c>
      <c r="E955" s="68" t="s">
        <v>4010</v>
      </c>
      <c r="F955" s="36">
        <v>13952485711</v>
      </c>
      <c r="G955" s="18" t="s">
        <v>2615</v>
      </c>
    </row>
    <row r="956" spans="1:7" ht="16.5" customHeight="1">
      <c r="A956" s="89">
        <v>42555</v>
      </c>
      <c r="B956" s="89"/>
      <c r="C956" s="14" t="s">
        <v>542</v>
      </c>
      <c r="D956" s="3" t="s">
        <v>2613</v>
      </c>
      <c r="E956" s="68" t="s">
        <v>4011</v>
      </c>
      <c r="F956" s="36">
        <v>18643801711</v>
      </c>
      <c r="G956" s="18" t="s">
        <v>2616</v>
      </c>
    </row>
    <row r="957" spans="1:7" ht="16.5" customHeight="1">
      <c r="A957" s="89">
        <v>42556</v>
      </c>
      <c r="B957" s="89"/>
      <c r="C957" s="14" t="s">
        <v>542</v>
      </c>
      <c r="D957" s="3" t="s">
        <v>322</v>
      </c>
      <c r="E957" s="68" t="s">
        <v>4012</v>
      </c>
      <c r="F957" s="36">
        <v>13505022835</v>
      </c>
      <c r="G957" s="18" t="s">
        <v>2617</v>
      </c>
    </row>
    <row r="958" spans="1:7" ht="16.5" customHeight="1">
      <c r="A958" s="89">
        <v>42558</v>
      </c>
      <c r="B958" s="89"/>
      <c r="C958" s="14" t="s">
        <v>60</v>
      </c>
      <c r="D958" s="3" t="s">
        <v>2618</v>
      </c>
      <c r="E958" s="68" t="s">
        <v>4013</v>
      </c>
      <c r="F958" s="8" t="s">
        <v>2619</v>
      </c>
      <c r="G958" s="18" t="s">
        <v>2620</v>
      </c>
    </row>
    <row r="959" spans="1:7" ht="16.5" customHeight="1">
      <c r="A959" s="89">
        <v>42559</v>
      </c>
      <c r="B959" s="89"/>
      <c r="C959" s="14" t="s">
        <v>542</v>
      </c>
      <c r="D959" s="3" t="s">
        <v>2621</v>
      </c>
      <c r="E959" s="68" t="s">
        <v>4014</v>
      </c>
      <c r="F959" s="36">
        <v>13920096061</v>
      </c>
      <c r="G959" s="18" t="s">
        <v>2623</v>
      </c>
    </row>
    <row r="960" spans="1:7" ht="16.5" customHeight="1">
      <c r="A960" s="89">
        <v>42559</v>
      </c>
      <c r="B960" s="89"/>
      <c r="C960" s="14" t="s">
        <v>542</v>
      </c>
      <c r="D960" s="3" t="s">
        <v>2622</v>
      </c>
      <c r="E960" s="68" t="s">
        <v>4015</v>
      </c>
      <c r="F960" s="36">
        <v>13592099715</v>
      </c>
      <c r="G960" s="18" t="s">
        <v>2624</v>
      </c>
    </row>
    <row r="961" spans="1:7" ht="16.5" customHeight="1">
      <c r="A961" s="89">
        <v>42560</v>
      </c>
      <c r="B961" s="89"/>
      <c r="C961" s="14" t="s">
        <v>542</v>
      </c>
      <c r="D961" s="3" t="s">
        <v>2626</v>
      </c>
      <c r="E961" s="68" t="s">
        <v>4016</v>
      </c>
      <c r="F961" s="36">
        <v>18745697231</v>
      </c>
      <c r="G961" s="18" t="s">
        <v>2627</v>
      </c>
    </row>
    <row r="962" spans="1:7" ht="16.5" customHeight="1">
      <c r="A962" s="89">
        <v>42562</v>
      </c>
      <c r="B962" s="89"/>
      <c r="C962" s="14" t="s">
        <v>60</v>
      </c>
      <c r="D962" s="3" t="s">
        <v>2628</v>
      </c>
      <c r="E962" s="68" t="s">
        <v>4017</v>
      </c>
      <c r="F962" s="36">
        <v>18678990514</v>
      </c>
      <c r="G962" s="25" t="s">
        <v>2629</v>
      </c>
    </row>
    <row r="963" spans="1:7" ht="16.5" customHeight="1">
      <c r="A963" s="89">
        <v>42563</v>
      </c>
      <c r="B963" s="89"/>
      <c r="C963" s="14" t="s">
        <v>2021</v>
      </c>
      <c r="D963" s="3" t="s">
        <v>299</v>
      </c>
      <c r="E963" s="68" t="s">
        <v>4018</v>
      </c>
      <c r="F963" s="36">
        <v>13777200069</v>
      </c>
      <c r="G963" s="18" t="s">
        <v>2630</v>
      </c>
    </row>
    <row r="964" spans="1:7" ht="16.5" customHeight="1">
      <c r="A964" s="89">
        <v>42565</v>
      </c>
      <c r="B964" s="89"/>
      <c r="C964" s="14" t="s">
        <v>2021</v>
      </c>
      <c r="D964" s="3" t="s">
        <v>2634</v>
      </c>
      <c r="E964" s="68" t="s">
        <v>4019</v>
      </c>
      <c r="F964" s="36">
        <v>13516312856</v>
      </c>
      <c r="G964" s="18" t="s">
        <v>2635</v>
      </c>
    </row>
    <row r="965" spans="1:7" ht="16.5" customHeight="1">
      <c r="A965" s="89">
        <v>42566</v>
      </c>
      <c r="B965" s="89"/>
      <c r="C965" s="14" t="s">
        <v>60</v>
      </c>
      <c r="D965" s="3" t="s">
        <v>299</v>
      </c>
      <c r="E965" s="72" t="s">
        <v>3993</v>
      </c>
      <c r="F965" s="37">
        <v>1867588548</v>
      </c>
      <c r="G965" s="4" t="s">
        <v>2581</v>
      </c>
    </row>
    <row r="966" spans="1:7" ht="16.5" customHeight="1">
      <c r="A966" s="89">
        <v>42569</v>
      </c>
      <c r="B966" s="89"/>
      <c r="C966" s="14" t="s">
        <v>542</v>
      </c>
      <c r="D966" s="3" t="s">
        <v>2636</v>
      </c>
      <c r="E966" s="68" t="s">
        <v>4020</v>
      </c>
      <c r="F966" s="36">
        <v>18652945298</v>
      </c>
      <c r="G966" s="18" t="s">
        <v>2637</v>
      </c>
    </row>
    <row r="967" spans="1:7" ht="33" customHeight="1">
      <c r="A967" s="89">
        <v>42569</v>
      </c>
      <c r="B967" s="89"/>
      <c r="C967" s="14" t="s">
        <v>60</v>
      </c>
      <c r="D967" s="3" t="s">
        <v>299</v>
      </c>
      <c r="E967" s="68" t="s">
        <v>4021</v>
      </c>
      <c r="F967" s="36">
        <v>18067334567</v>
      </c>
      <c r="G967" s="23" t="s">
        <v>2640</v>
      </c>
    </row>
    <row r="968" spans="1:7" ht="16.5" hidden="1" customHeight="1">
      <c r="A968" s="89">
        <v>42569</v>
      </c>
      <c r="B968" s="89"/>
      <c r="C968" s="14" t="s">
        <v>60</v>
      </c>
      <c r="D968" s="3" t="s">
        <v>285</v>
      </c>
      <c r="E968" s="68" t="s">
        <v>4022</v>
      </c>
      <c r="F968" s="36">
        <v>18811087278</v>
      </c>
      <c r="G968" s="18" t="s">
        <v>2641</v>
      </c>
    </row>
    <row r="969" spans="1:7" ht="16.5" customHeight="1">
      <c r="A969" s="89">
        <v>42570</v>
      </c>
      <c r="B969" s="89"/>
      <c r="C969" s="14" t="s">
        <v>542</v>
      </c>
      <c r="D969" s="3" t="s">
        <v>2642</v>
      </c>
      <c r="E969" s="68" t="s">
        <v>4023</v>
      </c>
      <c r="F969" s="36">
        <v>18669613725</v>
      </c>
      <c r="G969" s="18" t="s">
        <v>2643</v>
      </c>
    </row>
    <row r="970" spans="1:7" ht="16.5" customHeight="1">
      <c r="A970" s="89">
        <v>42570</v>
      </c>
      <c r="B970" s="89"/>
      <c r="C970" s="14" t="s">
        <v>542</v>
      </c>
      <c r="D970" s="3" t="s">
        <v>299</v>
      </c>
      <c r="E970" s="68" t="s">
        <v>4024</v>
      </c>
      <c r="F970" s="36">
        <v>13880130323</v>
      </c>
      <c r="G970" s="18" t="s">
        <v>2644</v>
      </c>
    </row>
    <row r="971" spans="1:7" ht="16.5" customHeight="1">
      <c r="A971" s="89">
        <v>42570</v>
      </c>
      <c r="B971" s="89"/>
      <c r="C971" s="14" t="s">
        <v>60</v>
      </c>
      <c r="D971" s="3" t="s">
        <v>855</v>
      </c>
      <c r="E971" s="68" t="s">
        <v>4025</v>
      </c>
      <c r="F971" s="36">
        <v>13940776162</v>
      </c>
      <c r="G971" s="23" t="s">
        <v>2645</v>
      </c>
    </row>
    <row r="972" spans="1:7" ht="16.5" hidden="1" customHeight="1">
      <c r="A972" s="89">
        <v>42570</v>
      </c>
      <c r="B972" s="89"/>
      <c r="C972" s="14" t="s">
        <v>60</v>
      </c>
      <c r="D972" s="3" t="s">
        <v>285</v>
      </c>
      <c r="E972" s="68" t="s">
        <v>4026</v>
      </c>
      <c r="F972" s="36">
        <v>13520490639</v>
      </c>
      <c r="G972" s="18" t="s">
        <v>2646</v>
      </c>
    </row>
    <row r="973" spans="1:7" ht="16.5" customHeight="1">
      <c r="A973" s="89">
        <v>42572</v>
      </c>
      <c r="B973" s="89"/>
      <c r="C973" s="14" t="s">
        <v>542</v>
      </c>
      <c r="D973" s="3" t="s">
        <v>855</v>
      </c>
      <c r="E973" s="68" t="s">
        <v>4027</v>
      </c>
      <c r="F973" s="36">
        <v>18642392229</v>
      </c>
      <c r="G973" s="23" t="s">
        <v>2650</v>
      </c>
    </row>
    <row r="974" spans="1:7" ht="16.5" customHeight="1">
      <c r="A974" s="89">
        <v>42574</v>
      </c>
      <c r="B974" s="89"/>
      <c r="C974" s="14" t="s">
        <v>542</v>
      </c>
      <c r="D974" s="3" t="s">
        <v>2653</v>
      </c>
      <c r="E974" s="68" t="s">
        <v>3175</v>
      </c>
      <c r="F974" s="36">
        <v>18652710401</v>
      </c>
      <c r="G974" s="18" t="s">
        <v>2654</v>
      </c>
    </row>
    <row r="975" spans="1:7" ht="16.5" customHeight="1">
      <c r="A975" s="89">
        <v>42576</v>
      </c>
      <c r="B975" s="89"/>
      <c r="C975" s="14" t="s">
        <v>60</v>
      </c>
      <c r="D975" s="3" t="s">
        <v>2655</v>
      </c>
      <c r="E975" s="68" t="s">
        <v>4028</v>
      </c>
      <c r="F975" s="36">
        <v>18885210999</v>
      </c>
      <c r="G975" s="23" t="s">
        <v>2656</v>
      </c>
    </row>
    <row r="976" spans="1:7" ht="16.5" customHeight="1">
      <c r="A976" s="89">
        <v>42577</v>
      </c>
      <c r="B976" s="89"/>
      <c r="C976" s="14" t="s">
        <v>542</v>
      </c>
      <c r="D976" s="3" t="s">
        <v>2642</v>
      </c>
      <c r="E976" s="68" t="s">
        <v>4029</v>
      </c>
      <c r="F976" s="36">
        <v>18653333055</v>
      </c>
      <c r="G976" s="18" t="s">
        <v>2658</v>
      </c>
    </row>
    <row r="977" spans="1:7" ht="16.5" customHeight="1">
      <c r="A977" s="89">
        <v>42577</v>
      </c>
      <c r="B977" s="89"/>
      <c r="C977" s="14" t="s">
        <v>60</v>
      </c>
      <c r="D977" s="3" t="s">
        <v>358</v>
      </c>
      <c r="E977" s="68" t="s">
        <v>4030</v>
      </c>
      <c r="F977" s="36">
        <v>15689973919</v>
      </c>
      <c r="G977" s="25" t="s">
        <v>2659</v>
      </c>
    </row>
    <row r="978" spans="1:7" ht="16.5" customHeight="1">
      <c r="A978" s="89">
        <v>42577</v>
      </c>
      <c r="B978" s="89"/>
      <c r="C978" s="14" t="s">
        <v>60</v>
      </c>
      <c r="D978" s="3" t="s">
        <v>2613</v>
      </c>
      <c r="E978" s="68" t="s">
        <v>4031</v>
      </c>
      <c r="F978" s="36">
        <v>13019280922</v>
      </c>
      <c r="G978" s="18" t="s">
        <v>2660</v>
      </c>
    </row>
    <row r="979" spans="1:7" ht="16.5" customHeight="1">
      <c r="A979" s="89">
        <v>42577</v>
      </c>
      <c r="B979" s="89"/>
      <c r="C979" s="14" t="s">
        <v>60</v>
      </c>
      <c r="D979" s="3" t="s">
        <v>448</v>
      </c>
      <c r="E979" s="68" t="s">
        <v>4032</v>
      </c>
      <c r="F979" s="36">
        <v>18561319897</v>
      </c>
      <c r="G979" s="18" t="s">
        <v>2661</v>
      </c>
    </row>
    <row r="980" spans="1:7" ht="16.5" customHeight="1">
      <c r="A980" s="89">
        <v>42577</v>
      </c>
      <c r="B980" s="89"/>
      <c r="C980" s="14" t="s">
        <v>60</v>
      </c>
      <c r="D980" s="3" t="s">
        <v>2613</v>
      </c>
      <c r="E980" s="68" t="s">
        <v>4033</v>
      </c>
      <c r="F980" s="36">
        <v>13089333499</v>
      </c>
      <c r="G980" s="25" t="s">
        <v>2662</v>
      </c>
    </row>
    <row r="981" spans="1:7" ht="16.5" hidden="1" customHeight="1">
      <c r="A981" s="89">
        <v>42579</v>
      </c>
      <c r="B981" s="89"/>
      <c r="C981" s="14" t="s">
        <v>60</v>
      </c>
      <c r="D981" s="3" t="s">
        <v>285</v>
      </c>
      <c r="E981" s="68" t="s">
        <v>4034</v>
      </c>
      <c r="F981" s="36">
        <v>13401066333</v>
      </c>
      <c r="G981" s="18" t="s">
        <v>2663</v>
      </c>
    </row>
    <row r="982" spans="1:7" ht="16.5" customHeight="1">
      <c r="A982" s="89">
        <v>42588</v>
      </c>
      <c r="B982" s="89"/>
      <c r="C982" s="14" t="s">
        <v>60</v>
      </c>
      <c r="D982" s="3" t="s">
        <v>2670</v>
      </c>
      <c r="E982" s="68" t="s">
        <v>4035</v>
      </c>
      <c r="F982" s="36">
        <v>18630903515</v>
      </c>
      <c r="G982" s="18" t="s">
        <v>2671</v>
      </c>
    </row>
    <row r="983" spans="1:7" ht="16.5" customHeight="1">
      <c r="A983" s="89">
        <v>42598</v>
      </c>
      <c r="B983" s="89"/>
      <c r="C983" s="14" t="s">
        <v>60</v>
      </c>
      <c r="D983" s="16" t="s">
        <v>2426</v>
      </c>
      <c r="E983" s="68" t="s">
        <v>4036</v>
      </c>
      <c r="F983" s="36">
        <v>13981725266</v>
      </c>
      <c r="G983" s="18" t="s">
        <v>2677</v>
      </c>
    </row>
    <row r="984" spans="1:7" ht="16.5" customHeight="1">
      <c r="A984" s="89">
        <v>42599</v>
      </c>
      <c r="B984" s="89"/>
      <c r="C984" s="14" t="s">
        <v>60</v>
      </c>
      <c r="D984" s="16" t="s">
        <v>2426</v>
      </c>
      <c r="E984" s="68" t="s">
        <v>4037</v>
      </c>
      <c r="F984" s="36">
        <v>15102896576</v>
      </c>
      <c r="G984" s="18" t="s">
        <v>2678</v>
      </c>
    </row>
    <row r="985" spans="1:7" ht="16.5" customHeight="1">
      <c r="A985" s="89">
        <v>42599</v>
      </c>
      <c r="B985" s="89"/>
      <c r="C985" s="14" t="s">
        <v>60</v>
      </c>
      <c r="D985" s="3" t="s">
        <v>855</v>
      </c>
      <c r="E985" s="68" t="s">
        <v>4038</v>
      </c>
      <c r="F985" s="36">
        <v>13644247889</v>
      </c>
      <c r="G985" s="18" t="s">
        <v>2679</v>
      </c>
    </row>
    <row r="986" spans="1:7" ht="16.5" customHeight="1">
      <c r="A986" s="89">
        <v>42599</v>
      </c>
      <c r="B986" s="89"/>
      <c r="C986" s="14" t="s">
        <v>60</v>
      </c>
      <c r="D986" s="3" t="s">
        <v>358</v>
      </c>
      <c r="E986" s="68" t="s">
        <v>4039</v>
      </c>
      <c r="F986" s="36">
        <v>13951733630</v>
      </c>
      <c r="G986" s="25" t="s">
        <v>2680</v>
      </c>
    </row>
    <row r="987" spans="1:7" ht="16.5" customHeight="1">
      <c r="A987" s="89">
        <v>42601</v>
      </c>
      <c r="B987" s="89"/>
      <c r="C987" s="14" t="s">
        <v>542</v>
      </c>
      <c r="D987" s="3" t="s">
        <v>358</v>
      </c>
      <c r="E987" s="68" t="s">
        <v>4040</v>
      </c>
      <c r="F987" s="36">
        <v>15865556568</v>
      </c>
      <c r="G987" s="25" t="s">
        <v>2686</v>
      </c>
    </row>
    <row r="988" spans="1:7" ht="16.5" customHeight="1">
      <c r="A988" s="89">
        <v>42602</v>
      </c>
      <c r="B988" s="89"/>
      <c r="C988" s="14" t="s">
        <v>542</v>
      </c>
      <c r="D988" s="3" t="s">
        <v>2688</v>
      </c>
      <c r="E988" s="68" t="s">
        <v>4041</v>
      </c>
      <c r="F988" s="36">
        <v>13321202006</v>
      </c>
      <c r="G988" s="18" t="s">
        <v>2689</v>
      </c>
    </row>
    <row r="989" spans="1:7" ht="16.5" customHeight="1">
      <c r="A989" s="89">
        <v>42602</v>
      </c>
      <c r="B989" s="89"/>
      <c r="C989" s="14" t="s">
        <v>542</v>
      </c>
      <c r="D989" s="3" t="s">
        <v>2687</v>
      </c>
      <c r="E989" s="68" t="s">
        <v>4042</v>
      </c>
      <c r="F989" s="36">
        <v>18993155988</v>
      </c>
      <c r="G989" s="18" t="s">
        <v>2690</v>
      </c>
    </row>
    <row r="990" spans="1:7" ht="16.5" customHeight="1">
      <c r="A990" s="89">
        <v>42602</v>
      </c>
      <c r="B990" s="89"/>
      <c r="C990" s="14" t="s">
        <v>60</v>
      </c>
      <c r="D990" s="3" t="s">
        <v>855</v>
      </c>
      <c r="E990" s="68" t="s">
        <v>4043</v>
      </c>
      <c r="F990" s="36">
        <v>18304045145</v>
      </c>
      <c r="G990" s="18" t="s">
        <v>2691</v>
      </c>
    </row>
    <row r="991" spans="1:7" ht="16.5" hidden="1" customHeight="1">
      <c r="A991" s="89">
        <v>42604</v>
      </c>
      <c r="B991" s="89"/>
      <c r="C991" s="14" t="s">
        <v>542</v>
      </c>
      <c r="D991" s="3" t="s">
        <v>285</v>
      </c>
      <c r="E991" s="68" t="s">
        <v>4044</v>
      </c>
      <c r="F991" s="36">
        <v>18811181789</v>
      </c>
      <c r="G991" s="18" t="s">
        <v>2693</v>
      </c>
    </row>
    <row r="992" spans="1:7" ht="16.5" customHeight="1">
      <c r="A992" s="89">
        <v>42604</v>
      </c>
      <c r="B992" s="89"/>
      <c r="C992" s="14" t="s">
        <v>542</v>
      </c>
      <c r="D992" s="3" t="s">
        <v>2692</v>
      </c>
      <c r="E992" s="68" t="s">
        <v>4045</v>
      </c>
      <c r="F992" s="36">
        <v>18646376666</v>
      </c>
      <c r="G992" s="18" t="s">
        <v>2694</v>
      </c>
    </row>
    <row r="993" spans="1:7" ht="16.5" customHeight="1">
      <c r="A993" s="89">
        <v>42604</v>
      </c>
      <c r="B993" s="89"/>
      <c r="C993" s="14" t="s">
        <v>60</v>
      </c>
      <c r="D993" s="3" t="s">
        <v>855</v>
      </c>
      <c r="E993" s="68" t="s">
        <v>4046</v>
      </c>
      <c r="F993" s="36">
        <v>15114159191</v>
      </c>
      <c r="G993" s="23" t="s">
        <v>2696</v>
      </c>
    </row>
    <row r="994" spans="1:7" ht="16.5" customHeight="1">
      <c r="A994" s="89">
        <v>42604</v>
      </c>
      <c r="B994" s="89"/>
      <c r="C994" s="14" t="s">
        <v>60</v>
      </c>
      <c r="D994" s="3" t="s">
        <v>2695</v>
      </c>
      <c r="E994" s="68" t="s">
        <v>4047</v>
      </c>
      <c r="F994" s="36">
        <v>13370312529</v>
      </c>
      <c r="G994" s="18" t="s">
        <v>2697</v>
      </c>
    </row>
    <row r="995" spans="1:7" ht="16.5" customHeight="1">
      <c r="A995" s="89">
        <v>42605</v>
      </c>
      <c r="B995" s="89"/>
      <c r="C995" s="14" t="s">
        <v>542</v>
      </c>
      <c r="D995" s="3" t="s">
        <v>2622</v>
      </c>
      <c r="E995" s="68" t="s">
        <v>4037</v>
      </c>
      <c r="F995" s="36">
        <v>18638668683</v>
      </c>
      <c r="G995" s="18" t="s">
        <v>2698</v>
      </c>
    </row>
    <row r="996" spans="1:7" ht="16.5" customHeight="1">
      <c r="A996" s="89">
        <v>42605</v>
      </c>
      <c r="B996" s="89"/>
      <c r="C996" s="14" t="s">
        <v>60</v>
      </c>
      <c r="D996" s="3" t="s">
        <v>2699</v>
      </c>
      <c r="E996" s="68" t="s">
        <v>4049</v>
      </c>
      <c r="F996" s="36">
        <v>13913555382</v>
      </c>
      <c r="G996" s="23" t="s">
        <v>2701</v>
      </c>
    </row>
    <row r="997" spans="1:7" ht="16.5" customHeight="1">
      <c r="A997" s="89">
        <v>42605</v>
      </c>
      <c r="B997" s="89"/>
      <c r="C997" s="14" t="s">
        <v>60</v>
      </c>
      <c r="D997" s="3" t="s">
        <v>855</v>
      </c>
      <c r="E997" s="68" t="s">
        <v>3935</v>
      </c>
      <c r="F997" s="36">
        <v>15840202207</v>
      </c>
      <c r="G997" s="18" t="s">
        <v>2702</v>
      </c>
    </row>
    <row r="998" spans="1:7" ht="16.5" customHeight="1">
      <c r="A998" s="89">
        <v>42605</v>
      </c>
      <c r="B998" s="89"/>
      <c r="C998" s="14" t="s">
        <v>60</v>
      </c>
      <c r="D998" s="3" t="s">
        <v>299</v>
      </c>
      <c r="E998" s="68" t="s">
        <v>4050</v>
      </c>
      <c r="F998" s="36">
        <v>15215982600</v>
      </c>
      <c r="G998" s="18" t="s">
        <v>2703</v>
      </c>
    </row>
    <row r="999" spans="1:7" ht="16.5" customHeight="1">
      <c r="A999" s="89">
        <v>42605</v>
      </c>
      <c r="B999" s="89"/>
      <c r="C999" s="14" t="s">
        <v>60</v>
      </c>
      <c r="D999" s="3" t="s">
        <v>2700</v>
      </c>
      <c r="E999" s="68" t="s">
        <v>4027</v>
      </c>
      <c r="F999" s="36">
        <v>15514057777</v>
      </c>
      <c r="G999" s="23" t="s">
        <v>2704</v>
      </c>
    </row>
    <row r="1000" spans="1:7" ht="16.5" hidden="1" customHeight="1">
      <c r="A1000" s="89">
        <v>42606</v>
      </c>
      <c r="B1000" s="89"/>
      <c r="C1000" s="14" t="s">
        <v>542</v>
      </c>
      <c r="D1000" s="3" t="s">
        <v>285</v>
      </c>
      <c r="E1000" s="68" t="s">
        <v>4051</v>
      </c>
      <c r="F1000" s="36">
        <v>13911375283</v>
      </c>
      <c r="G1000" s="18" t="s">
        <v>2705</v>
      </c>
    </row>
    <row r="1001" spans="1:7" ht="16.5" customHeight="1">
      <c r="A1001" s="89">
        <v>42606</v>
      </c>
      <c r="B1001" s="89"/>
      <c r="C1001" s="14" t="s">
        <v>60</v>
      </c>
      <c r="D1001" s="3" t="s">
        <v>299</v>
      </c>
      <c r="E1001" s="68" t="s">
        <v>4052</v>
      </c>
      <c r="F1001" s="36">
        <v>18858785058</v>
      </c>
      <c r="G1001" s="25" t="s">
        <v>2707</v>
      </c>
    </row>
    <row r="1002" spans="1:7" ht="16.5" customHeight="1">
      <c r="A1002" s="89">
        <v>42606</v>
      </c>
      <c r="B1002" s="89"/>
      <c r="C1002" s="14" t="s">
        <v>60</v>
      </c>
      <c r="D1002" s="3" t="s">
        <v>2706</v>
      </c>
      <c r="E1002" s="68" t="s">
        <v>4053</v>
      </c>
      <c r="F1002" s="36">
        <v>13585288823</v>
      </c>
      <c r="G1002" s="25" t="s">
        <v>2708</v>
      </c>
    </row>
    <row r="1003" spans="1:7" ht="16.5" hidden="1" customHeight="1">
      <c r="A1003" s="89">
        <v>42606</v>
      </c>
      <c r="B1003" s="89"/>
      <c r="C1003" s="14" t="s">
        <v>60</v>
      </c>
      <c r="D1003" s="3" t="s">
        <v>285</v>
      </c>
      <c r="E1003" s="68" t="s">
        <v>4054</v>
      </c>
      <c r="F1003" s="36">
        <v>13581713669</v>
      </c>
      <c r="G1003" s="18" t="s">
        <v>2709</v>
      </c>
    </row>
    <row r="1004" spans="1:7" ht="16.5" customHeight="1">
      <c r="A1004" s="89">
        <v>42607</v>
      </c>
      <c r="B1004" s="89"/>
      <c r="C1004" s="14" t="s">
        <v>542</v>
      </c>
      <c r="D1004" s="3" t="s">
        <v>2710</v>
      </c>
      <c r="E1004" s="68" t="s">
        <v>4055</v>
      </c>
      <c r="F1004" s="36">
        <v>18672799720</v>
      </c>
      <c r="G1004" s="18" t="s">
        <v>2713</v>
      </c>
    </row>
    <row r="1005" spans="1:7" ht="16.5" customHeight="1">
      <c r="A1005" s="89">
        <v>42607</v>
      </c>
      <c r="B1005" s="89"/>
      <c r="C1005" s="14" t="s">
        <v>542</v>
      </c>
      <c r="D1005" s="3" t="s">
        <v>2711</v>
      </c>
      <c r="E1005" s="68" t="s">
        <v>4056</v>
      </c>
      <c r="F1005" s="36">
        <v>15821209617</v>
      </c>
      <c r="G1005" s="18" t="s">
        <v>2714</v>
      </c>
    </row>
    <row r="1006" spans="1:7" ht="16.5" customHeight="1">
      <c r="A1006" s="89">
        <v>42607</v>
      </c>
      <c r="B1006" s="89"/>
      <c r="C1006" s="14" t="s">
        <v>542</v>
      </c>
      <c r="D1006" s="3" t="s">
        <v>2712</v>
      </c>
      <c r="E1006" s="68" t="s">
        <v>4057</v>
      </c>
      <c r="F1006" s="36">
        <v>18640571676</v>
      </c>
      <c r="G1006" s="18" t="s">
        <v>2715</v>
      </c>
    </row>
    <row r="1007" spans="1:7" ht="16.5" customHeight="1">
      <c r="A1007" s="89">
        <v>42607</v>
      </c>
      <c r="B1007" s="89"/>
      <c r="C1007" s="14" t="s">
        <v>60</v>
      </c>
      <c r="D1007" s="3" t="s">
        <v>322</v>
      </c>
      <c r="E1007" s="68" t="s">
        <v>4058</v>
      </c>
      <c r="F1007" s="36">
        <v>15880220031</v>
      </c>
      <c r="G1007" s="18" t="s">
        <v>2717</v>
      </c>
    </row>
    <row r="1008" spans="1:7" ht="16.5" customHeight="1">
      <c r="A1008" s="89">
        <v>42607</v>
      </c>
      <c r="B1008" s="89"/>
      <c r="C1008" s="14" t="s">
        <v>60</v>
      </c>
      <c r="D1008" s="3" t="s">
        <v>2716</v>
      </c>
      <c r="E1008" s="68" t="s">
        <v>3934</v>
      </c>
      <c r="F1008" s="36">
        <v>13962965898</v>
      </c>
      <c r="G1008" s="18" t="s">
        <v>2718</v>
      </c>
    </row>
    <row r="1009" spans="1:7" ht="16.5" hidden="1" customHeight="1">
      <c r="A1009" s="89">
        <v>42607</v>
      </c>
      <c r="B1009" s="89"/>
      <c r="C1009" s="14" t="s">
        <v>60</v>
      </c>
      <c r="D1009" s="3" t="s">
        <v>285</v>
      </c>
      <c r="E1009" s="68" t="s">
        <v>4059</v>
      </c>
      <c r="F1009" s="36">
        <v>15510398857</v>
      </c>
      <c r="G1009" s="18" t="s">
        <v>2719</v>
      </c>
    </row>
    <row r="1010" spans="1:7" ht="16.5" customHeight="1">
      <c r="A1010" s="89">
        <v>42607</v>
      </c>
      <c r="B1010" s="89"/>
      <c r="C1010" s="14" t="s">
        <v>60</v>
      </c>
      <c r="D1010" s="3" t="s">
        <v>2712</v>
      </c>
      <c r="E1010" s="68" t="s">
        <v>4060</v>
      </c>
      <c r="F1010" s="36">
        <v>18698857037</v>
      </c>
      <c r="G1010" s="18" t="s">
        <v>2720</v>
      </c>
    </row>
    <row r="1011" spans="1:7" ht="16.5" customHeight="1">
      <c r="A1011" s="89">
        <v>42607</v>
      </c>
      <c r="B1011" s="89"/>
      <c r="C1011" s="14" t="s">
        <v>60</v>
      </c>
      <c r="D1011" s="3" t="s">
        <v>2712</v>
      </c>
      <c r="E1011" s="68" t="s">
        <v>4061</v>
      </c>
      <c r="F1011" s="36">
        <v>13840025889</v>
      </c>
      <c r="G1011" s="18" t="s">
        <v>2721</v>
      </c>
    </row>
    <row r="1012" spans="1:7" ht="16.5" customHeight="1">
      <c r="A1012" s="89">
        <v>42607</v>
      </c>
      <c r="B1012" s="89"/>
      <c r="C1012" s="14" t="s">
        <v>60</v>
      </c>
      <c r="D1012" s="3" t="s">
        <v>855</v>
      </c>
      <c r="E1012" s="68" t="s">
        <v>4062</v>
      </c>
      <c r="F1012" s="36"/>
      <c r="G1012" s="18" t="s">
        <v>2722</v>
      </c>
    </row>
    <row r="1013" spans="1:7" ht="16.5" customHeight="1">
      <c r="A1013" s="89">
        <v>42607</v>
      </c>
      <c r="B1013" s="89"/>
      <c r="C1013" s="14" t="s">
        <v>60</v>
      </c>
      <c r="D1013" s="3" t="s">
        <v>855</v>
      </c>
      <c r="E1013" s="68" t="s">
        <v>3939</v>
      </c>
      <c r="F1013" s="36">
        <v>15809851955</v>
      </c>
      <c r="G1013" s="23" t="s">
        <v>2723</v>
      </c>
    </row>
    <row r="1014" spans="1:7" ht="16.5" hidden="1" customHeight="1">
      <c r="A1014" s="89">
        <v>42608</v>
      </c>
      <c r="B1014" s="89"/>
      <c r="C1014" s="14" t="s">
        <v>542</v>
      </c>
      <c r="D1014" s="3" t="s">
        <v>285</v>
      </c>
      <c r="E1014" s="68" t="s">
        <v>4063</v>
      </c>
      <c r="F1014" s="36">
        <v>13810203280</v>
      </c>
      <c r="G1014" s="18" t="s">
        <v>2724</v>
      </c>
    </row>
    <row r="1015" spans="1:7" ht="16.5" customHeight="1">
      <c r="A1015" s="89">
        <v>42609</v>
      </c>
      <c r="B1015" s="89"/>
      <c r="C1015" s="14" t="s">
        <v>542</v>
      </c>
      <c r="D1015" s="3" t="s">
        <v>2725</v>
      </c>
      <c r="E1015" s="68" t="s">
        <v>4064</v>
      </c>
      <c r="F1015" s="36">
        <v>15322524567</v>
      </c>
      <c r="G1015" s="18" t="s">
        <v>2726</v>
      </c>
    </row>
    <row r="1016" spans="1:7" ht="16.5" customHeight="1">
      <c r="A1016" s="89">
        <v>42609</v>
      </c>
      <c r="B1016" s="89"/>
      <c r="C1016" s="14" t="s">
        <v>542</v>
      </c>
      <c r="D1016" s="3" t="s">
        <v>299</v>
      </c>
      <c r="E1016" s="68" t="s">
        <v>4065</v>
      </c>
      <c r="F1016" s="36">
        <v>13819810868</v>
      </c>
      <c r="G1016" s="18" t="s">
        <v>2727</v>
      </c>
    </row>
    <row r="1017" spans="1:7" ht="16.5" customHeight="1">
      <c r="A1017" s="89">
        <v>42609</v>
      </c>
      <c r="B1017" s="89"/>
      <c r="C1017" s="14" t="s">
        <v>60</v>
      </c>
      <c r="D1017" s="3" t="s">
        <v>2728</v>
      </c>
      <c r="E1017" s="68" t="s">
        <v>4066</v>
      </c>
      <c r="F1017" s="36">
        <v>13939210968</v>
      </c>
      <c r="G1017" s="23" t="s">
        <v>2731</v>
      </c>
    </row>
    <row r="1018" spans="1:7" ht="16.5" customHeight="1">
      <c r="A1018" s="89">
        <v>42609</v>
      </c>
      <c r="B1018" s="89"/>
      <c r="C1018" s="14" t="s">
        <v>60</v>
      </c>
      <c r="D1018" s="3" t="s">
        <v>2729</v>
      </c>
      <c r="E1018" s="68" t="s">
        <v>4067</v>
      </c>
      <c r="F1018" s="36">
        <v>13352470587</v>
      </c>
      <c r="G1018" s="18" t="s">
        <v>2732</v>
      </c>
    </row>
    <row r="1019" spans="1:7" ht="16.5" customHeight="1">
      <c r="A1019" s="89">
        <v>42609</v>
      </c>
      <c r="B1019" s="89"/>
      <c r="C1019" s="14" t="s">
        <v>60</v>
      </c>
      <c r="D1019" s="3" t="s">
        <v>2730</v>
      </c>
      <c r="E1019" s="68" t="s">
        <v>4068</v>
      </c>
      <c r="F1019" s="36">
        <v>13720756331</v>
      </c>
      <c r="G1019" s="23" t="s">
        <v>2733</v>
      </c>
    </row>
    <row r="1020" spans="1:7" ht="16.5" customHeight="1">
      <c r="A1020" s="89">
        <v>42611</v>
      </c>
      <c r="B1020" s="89"/>
      <c r="C1020" s="14" t="s">
        <v>60</v>
      </c>
      <c r="D1020" s="3" t="s">
        <v>2735</v>
      </c>
      <c r="E1020" s="68" t="s">
        <v>4069</v>
      </c>
      <c r="F1020" s="36">
        <v>15943382832</v>
      </c>
      <c r="G1020" s="23" t="s">
        <v>2736</v>
      </c>
    </row>
    <row r="1021" spans="1:7" ht="16.5" customHeight="1">
      <c r="A1021" s="89">
        <v>42611</v>
      </c>
      <c r="B1021" s="89"/>
      <c r="C1021" s="14" t="s">
        <v>60</v>
      </c>
      <c r="D1021" s="3" t="s">
        <v>299</v>
      </c>
      <c r="E1021" s="68" t="s">
        <v>4070</v>
      </c>
      <c r="F1021" s="8" t="s">
        <v>2737</v>
      </c>
      <c r="G1021" s="18" t="s">
        <v>2738</v>
      </c>
    </row>
    <row r="1022" spans="1:7" ht="16.5" customHeight="1">
      <c r="A1022" s="89">
        <v>42611</v>
      </c>
      <c r="B1022" s="89"/>
      <c r="C1022" s="14" t="s">
        <v>60</v>
      </c>
      <c r="D1022" s="3" t="s">
        <v>855</v>
      </c>
      <c r="E1022" s="68" t="s">
        <v>4071</v>
      </c>
      <c r="F1022" s="36">
        <v>18641789889</v>
      </c>
      <c r="G1022" s="23" t="s">
        <v>2739</v>
      </c>
    </row>
    <row r="1023" spans="1:7" ht="16.5" customHeight="1">
      <c r="A1023" s="89">
        <v>42611</v>
      </c>
      <c r="B1023" s="89"/>
      <c r="C1023" s="14" t="s">
        <v>60</v>
      </c>
      <c r="D1023" s="3" t="s">
        <v>2740</v>
      </c>
      <c r="E1023" s="68" t="s">
        <v>4072</v>
      </c>
      <c r="F1023" s="36">
        <v>13952158952</v>
      </c>
      <c r="G1023" s="18" t="s">
        <v>2741</v>
      </c>
    </row>
    <row r="1024" spans="1:7" ht="16.5" customHeight="1">
      <c r="A1024" s="89">
        <v>42612</v>
      </c>
      <c r="B1024" s="89"/>
      <c r="C1024" s="14" t="s">
        <v>542</v>
      </c>
      <c r="D1024" s="3" t="s">
        <v>2742</v>
      </c>
      <c r="E1024" s="68" t="s">
        <v>4073</v>
      </c>
      <c r="F1024" s="36">
        <v>18861629320</v>
      </c>
      <c r="G1024" s="18" t="s">
        <v>2744</v>
      </c>
    </row>
    <row r="1025" spans="1:7" ht="16.5" customHeight="1">
      <c r="A1025" s="89">
        <v>42612</v>
      </c>
      <c r="B1025" s="89"/>
      <c r="C1025" s="14" t="s">
        <v>542</v>
      </c>
      <c r="D1025" s="3" t="s">
        <v>2743</v>
      </c>
      <c r="E1025" s="68" t="s">
        <v>3805</v>
      </c>
      <c r="F1025" s="36">
        <v>15021554390</v>
      </c>
      <c r="G1025" s="18" t="s">
        <v>2745</v>
      </c>
    </row>
    <row r="1026" spans="1:7" ht="16.5" customHeight="1">
      <c r="A1026" s="89">
        <v>42612</v>
      </c>
      <c r="B1026" s="89"/>
      <c r="C1026" s="14" t="s">
        <v>542</v>
      </c>
      <c r="D1026" s="3" t="s">
        <v>2742</v>
      </c>
      <c r="E1026" s="68" t="s">
        <v>3172</v>
      </c>
      <c r="F1026" s="36">
        <v>13585066677</v>
      </c>
      <c r="G1026" s="18" t="s">
        <v>2746</v>
      </c>
    </row>
    <row r="1027" spans="1:7" ht="16.5" hidden="1" customHeight="1">
      <c r="A1027" s="89">
        <v>42613</v>
      </c>
      <c r="B1027" s="89"/>
      <c r="C1027" s="14" t="s">
        <v>60</v>
      </c>
      <c r="D1027" s="3" t="s">
        <v>285</v>
      </c>
      <c r="E1027" s="68" t="s">
        <v>4074</v>
      </c>
      <c r="F1027" s="36">
        <v>13911615208</v>
      </c>
      <c r="G1027" s="18" t="s">
        <v>2751</v>
      </c>
    </row>
    <row r="1028" spans="1:7" ht="16.5" customHeight="1">
      <c r="A1028" s="89">
        <v>42613</v>
      </c>
      <c r="B1028" s="89"/>
      <c r="C1028" s="14" t="s">
        <v>60</v>
      </c>
      <c r="D1028" s="3" t="s">
        <v>306</v>
      </c>
      <c r="E1028" s="68" t="s">
        <v>4075</v>
      </c>
      <c r="F1028" s="36">
        <v>13676810504</v>
      </c>
      <c r="G1028" s="18" t="s">
        <v>2752</v>
      </c>
    </row>
    <row r="1029" spans="1:7" ht="30.75" customHeight="1">
      <c r="A1029" s="89">
        <v>42613</v>
      </c>
      <c r="B1029" s="89"/>
      <c r="C1029" s="14" t="s">
        <v>60</v>
      </c>
      <c r="D1029" s="3" t="s">
        <v>2750</v>
      </c>
      <c r="E1029" s="68" t="s">
        <v>3170</v>
      </c>
      <c r="F1029" s="36">
        <v>15021812983</v>
      </c>
      <c r="G1029" s="18" t="s">
        <v>2753</v>
      </c>
    </row>
    <row r="1030" spans="1:7" ht="16.5" customHeight="1">
      <c r="A1030" s="89">
        <v>42614</v>
      </c>
      <c r="B1030" s="89"/>
      <c r="C1030" s="14" t="s">
        <v>542</v>
      </c>
      <c r="D1030" s="3" t="s">
        <v>2754</v>
      </c>
      <c r="E1030" s="68" t="s">
        <v>4076</v>
      </c>
      <c r="F1030" s="36">
        <v>13624286660</v>
      </c>
      <c r="G1030" s="18" t="s">
        <v>2755</v>
      </c>
    </row>
    <row r="1031" spans="1:7" ht="16.5" customHeight="1">
      <c r="A1031" s="89">
        <v>42614</v>
      </c>
      <c r="B1031" s="89"/>
      <c r="C1031" s="14" t="s">
        <v>542</v>
      </c>
      <c r="D1031" s="3" t="s">
        <v>855</v>
      </c>
      <c r="E1031" s="68" t="s">
        <v>4077</v>
      </c>
      <c r="F1031" s="36">
        <v>18609805657</v>
      </c>
      <c r="G1031" s="23" t="s">
        <v>2756</v>
      </c>
    </row>
    <row r="1032" spans="1:7" ht="16.5" customHeight="1">
      <c r="A1032" s="89">
        <v>42614</v>
      </c>
      <c r="B1032" s="89"/>
      <c r="C1032" s="14" t="s">
        <v>60</v>
      </c>
      <c r="D1032" s="3" t="s">
        <v>847</v>
      </c>
      <c r="E1032" s="68" t="s">
        <v>4078</v>
      </c>
      <c r="F1032" s="36">
        <v>18679337746</v>
      </c>
      <c r="G1032" s="18" t="s">
        <v>2764</v>
      </c>
    </row>
    <row r="1033" spans="1:7" ht="16.5" customHeight="1">
      <c r="A1033" s="89">
        <v>42614</v>
      </c>
      <c r="B1033" s="89"/>
      <c r="C1033" s="14" t="s">
        <v>60</v>
      </c>
      <c r="D1033" s="3" t="s">
        <v>2760</v>
      </c>
      <c r="E1033" s="68" t="s">
        <v>4079</v>
      </c>
      <c r="F1033" s="36">
        <v>15802629589</v>
      </c>
      <c r="G1033" s="23" t="s">
        <v>2765</v>
      </c>
    </row>
    <row r="1034" spans="1:7" ht="16.5" customHeight="1">
      <c r="A1034" s="89">
        <v>42614</v>
      </c>
      <c r="B1034" s="89"/>
      <c r="C1034" s="14" t="s">
        <v>60</v>
      </c>
      <c r="D1034" s="3" t="s">
        <v>2761</v>
      </c>
      <c r="E1034" s="68" t="s">
        <v>4080</v>
      </c>
      <c r="F1034" s="36">
        <v>13322223887</v>
      </c>
      <c r="G1034" s="18" t="s">
        <v>2766</v>
      </c>
    </row>
    <row r="1035" spans="1:7" ht="16.5" customHeight="1">
      <c r="A1035" s="89">
        <v>42614</v>
      </c>
      <c r="B1035" s="89"/>
      <c r="C1035" s="14" t="s">
        <v>60</v>
      </c>
      <c r="D1035" s="3" t="s">
        <v>855</v>
      </c>
      <c r="E1035" s="68" t="s">
        <v>4081</v>
      </c>
      <c r="F1035" s="36">
        <v>13795056699</v>
      </c>
      <c r="G1035" s="23" t="s">
        <v>2767</v>
      </c>
    </row>
    <row r="1036" spans="1:7" ht="16.5" customHeight="1">
      <c r="A1036" s="89">
        <v>42614</v>
      </c>
      <c r="B1036" s="89"/>
      <c r="C1036" s="14" t="s">
        <v>60</v>
      </c>
      <c r="D1036" s="3" t="s">
        <v>2762</v>
      </c>
      <c r="E1036" s="68" t="s">
        <v>4082</v>
      </c>
      <c r="F1036" s="36">
        <v>18616096768</v>
      </c>
      <c r="G1036" s="18" t="s">
        <v>2768</v>
      </c>
    </row>
    <row r="1037" spans="1:7" ht="16.5" customHeight="1">
      <c r="A1037" s="89">
        <v>42614</v>
      </c>
      <c r="B1037" s="89"/>
      <c r="C1037" s="14" t="s">
        <v>60</v>
      </c>
      <c r="D1037" s="3" t="s">
        <v>2763</v>
      </c>
      <c r="E1037" s="68" t="s">
        <v>4083</v>
      </c>
      <c r="F1037" s="36">
        <v>13630437532</v>
      </c>
      <c r="G1037" s="18" t="s">
        <v>2769</v>
      </c>
    </row>
    <row r="1038" spans="1:7" ht="16.5" customHeight="1">
      <c r="A1038" s="89">
        <v>42615</v>
      </c>
      <c r="B1038" s="89"/>
      <c r="C1038" s="14" t="s">
        <v>60</v>
      </c>
      <c r="D1038" s="3" t="s">
        <v>2770</v>
      </c>
      <c r="E1038" s="68" t="s">
        <v>4084</v>
      </c>
      <c r="F1038" s="36">
        <v>18630903515</v>
      </c>
      <c r="G1038" s="18" t="s">
        <v>2772</v>
      </c>
    </row>
    <row r="1039" spans="1:7" ht="16.5" customHeight="1">
      <c r="A1039" s="89">
        <v>42615</v>
      </c>
      <c r="B1039" s="89"/>
      <c r="C1039" s="14" t="s">
        <v>60</v>
      </c>
      <c r="D1039" s="3" t="s">
        <v>2771</v>
      </c>
      <c r="E1039" s="68" t="s">
        <v>4085</v>
      </c>
      <c r="F1039" s="36">
        <v>13752073897</v>
      </c>
      <c r="G1039" s="18" t="s">
        <v>2773</v>
      </c>
    </row>
    <row r="1040" spans="1:7" ht="16.5" hidden="1" customHeight="1">
      <c r="A1040" s="89">
        <v>42615</v>
      </c>
      <c r="B1040" s="89"/>
      <c r="C1040" s="14" t="s">
        <v>60</v>
      </c>
      <c r="D1040" s="3" t="s">
        <v>285</v>
      </c>
      <c r="E1040" s="68" t="s">
        <v>4086</v>
      </c>
      <c r="F1040" s="36">
        <v>17701055318</v>
      </c>
      <c r="G1040" s="18" t="s">
        <v>2774</v>
      </c>
    </row>
    <row r="1041" spans="1:7" ht="16.5" customHeight="1">
      <c r="A1041" s="89">
        <v>42615</v>
      </c>
      <c r="B1041" s="89"/>
      <c r="C1041" s="14" t="s">
        <v>60</v>
      </c>
      <c r="D1041" s="3" t="s">
        <v>847</v>
      </c>
      <c r="E1041" s="68" t="s">
        <v>4087</v>
      </c>
      <c r="F1041" s="36">
        <v>13773667436</v>
      </c>
      <c r="G1041" s="18" t="s">
        <v>2775</v>
      </c>
    </row>
    <row r="1042" spans="1:7" ht="16.5" customHeight="1">
      <c r="A1042" s="89">
        <v>42615</v>
      </c>
      <c r="B1042" s="89"/>
      <c r="C1042" s="14" t="s">
        <v>60</v>
      </c>
      <c r="D1042" s="3" t="s">
        <v>2762</v>
      </c>
      <c r="E1042" s="68" t="s">
        <v>4088</v>
      </c>
      <c r="F1042" s="36">
        <v>15901755556</v>
      </c>
      <c r="G1042" s="18" t="s">
        <v>2776</v>
      </c>
    </row>
    <row r="1043" spans="1:7" ht="16.5" hidden="1" customHeight="1">
      <c r="A1043" s="89">
        <v>42616</v>
      </c>
      <c r="B1043" s="89"/>
      <c r="C1043" s="14" t="s">
        <v>542</v>
      </c>
      <c r="D1043" s="3" t="s">
        <v>285</v>
      </c>
      <c r="E1043" s="68" t="s">
        <v>4089</v>
      </c>
      <c r="F1043" s="36">
        <v>135012681666</v>
      </c>
      <c r="G1043" s="18" t="s">
        <v>2777</v>
      </c>
    </row>
    <row r="1044" spans="1:7" ht="16.5" customHeight="1">
      <c r="A1044" s="89">
        <v>42619</v>
      </c>
      <c r="B1044" s="89"/>
      <c r="C1044" s="14" t="s">
        <v>542</v>
      </c>
      <c r="D1044" s="3" t="s">
        <v>2780</v>
      </c>
      <c r="E1044" s="68" t="s">
        <v>4090</v>
      </c>
      <c r="F1044" s="36">
        <v>18621589771</v>
      </c>
      <c r="G1044" s="18" t="s">
        <v>2781</v>
      </c>
    </row>
    <row r="1045" spans="1:7" ht="16.5" customHeight="1">
      <c r="A1045" s="89">
        <v>42619</v>
      </c>
      <c r="B1045" s="89"/>
      <c r="C1045" s="14" t="s">
        <v>542</v>
      </c>
      <c r="D1045" s="3" t="s">
        <v>2780</v>
      </c>
      <c r="E1045" s="68" t="s">
        <v>4091</v>
      </c>
      <c r="F1045" s="36">
        <v>13580581972</v>
      </c>
      <c r="G1045" s="18" t="s">
        <v>2782</v>
      </c>
    </row>
    <row r="1046" spans="1:7" ht="16.5" customHeight="1">
      <c r="A1046" s="89">
        <v>42616</v>
      </c>
      <c r="B1046" s="89"/>
      <c r="C1046" s="14" t="s">
        <v>60</v>
      </c>
      <c r="D1046" s="3" t="s">
        <v>1080</v>
      </c>
      <c r="E1046" s="68" t="s">
        <v>4092</v>
      </c>
      <c r="F1046" s="36">
        <v>1395690087</v>
      </c>
      <c r="G1046" s="18" t="s">
        <v>2783</v>
      </c>
    </row>
    <row r="1047" spans="1:7" ht="16.5" customHeight="1">
      <c r="A1047" s="89">
        <v>42618</v>
      </c>
      <c r="B1047" s="89"/>
      <c r="C1047" s="14" t="s">
        <v>60</v>
      </c>
      <c r="D1047" s="3" t="s">
        <v>566</v>
      </c>
      <c r="E1047" s="68" t="s">
        <v>4093</v>
      </c>
      <c r="F1047" s="36">
        <v>13939210968</v>
      </c>
      <c r="G1047" s="23" t="s">
        <v>2731</v>
      </c>
    </row>
    <row r="1048" spans="1:7" ht="16.5" customHeight="1">
      <c r="A1048" s="89">
        <v>42618</v>
      </c>
      <c r="B1048" s="89"/>
      <c r="C1048" s="14" t="s">
        <v>60</v>
      </c>
      <c r="D1048" s="3" t="s">
        <v>350</v>
      </c>
      <c r="E1048" s="68" t="s">
        <v>4094</v>
      </c>
      <c r="F1048" s="36">
        <v>13352470587</v>
      </c>
      <c r="G1048" s="18" t="s">
        <v>2732</v>
      </c>
    </row>
    <row r="1049" spans="1:7" ht="16.5" customHeight="1">
      <c r="A1049" s="89">
        <v>42618</v>
      </c>
      <c r="B1049" s="89"/>
      <c r="C1049" s="14" t="s">
        <v>60</v>
      </c>
      <c r="D1049" s="3" t="s">
        <v>852</v>
      </c>
      <c r="E1049" s="68" t="s">
        <v>4095</v>
      </c>
      <c r="F1049" s="36">
        <v>13720756331</v>
      </c>
      <c r="G1049" s="23" t="s">
        <v>2733</v>
      </c>
    </row>
    <row r="1050" spans="1:7" ht="16.5" customHeight="1">
      <c r="A1050" s="89">
        <v>42620</v>
      </c>
      <c r="B1050" s="89"/>
      <c r="C1050" s="14" t="s">
        <v>60</v>
      </c>
      <c r="D1050" s="3" t="s">
        <v>301</v>
      </c>
      <c r="E1050" s="68" t="s">
        <v>4096</v>
      </c>
      <c r="F1050" s="36">
        <v>15943382832</v>
      </c>
      <c r="G1050" s="23" t="s">
        <v>2736</v>
      </c>
    </row>
    <row r="1051" spans="1:7" ht="16.5" customHeight="1">
      <c r="A1051" s="89">
        <v>42621</v>
      </c>
      <c r="B1051" s="89"/>
      <c r="C1051" s="14" t="s">
        <v>542</v>
      </c>
      <c r="D1051" s="3" t="s">
        <v>2784</v>
      </c>
      <c r="E1051" s="68" t="s">
        <v>4097</v>
      </c>
      <c r="F1051" s="36">
        <v>18603277763</v>
      </c>
      <c r="G1051" s="18" t="s">
        <v>2787</v>
      </c>
    </row>
    <row r="1052" spans="1:7" ht="16.5" customHeight="1">
      <c r="A1052" s="89">
        <v>42621</v>
      </c>
      <c r="B1052" s="89"/>
      <c r="C1052" s="14" t="s">
        <v>542</v>
      </c>
      <c r="D1052" s="3" t="s">
        <v>2785</v>
      </c>
      <c r="E1052" s="68" t="s">
        <v>4098</v>
      </c>
      <c r="F1052" s="36">
        <v>13039338577</v>
      </c>
      <c r="G1052" s="18" t="s">
        <v>2788</v>
      </c>
    </row>
    <row r="1053" spans="1:7" ht="16.5" customHeight="1">
      <c r="A1053" s="89">
        <v>42621</v>
      </c>
      <c r="B1053" s="89"/>
      <c r="C1053" s="14" t="s">
        <v>542</v>
      </c>
      <c r="D1053" s="3" t="s">
        <v>2786</v>
      </c>
      <c r="E1053" s="68" t="s">
        <v>4099</v>
      </c>
      <c r="F1053" s="36">
        <v>18505505511</v>
      </c>
      <c r="G1053" s="18" t="s">
        <v>2789</v>
      </c>
    </row>
    <row r="1054" spans="1:7" ht="16.5" customHeight="1">
      <c r="A1054" s="89">
        <v>42621</v>
      </c>
      <c r="B1054" s="89"/>
      <c r="C1054" s="14" t="s">
        <v>60</v>
      </c>
      <c r="D1054" s="3" t="s">
        <v>2790</v>
      </c>
      <c r="E1054" s="68" t="s">
        <v>4100</v>
      </c>
      <c r="F1054" s="36">
        <v>1525395151</v>
      </c>
      <c r="G1054" s="18" t="s">
        <v>2791</v>
      </c>
    </row>
    <row r="1055" spans="1:7" ht="16.5" customHeight="1">
      <c r="A1055" s="89">
        <v>42622</v>
      </c>
      <c r="B1055" s="89"/>
      <c r="C1055" s="14" t="s">
        <v>542</v>
      </c>
      <c r="D1055" s="3" t="s">
        <v>433</v>
      </c>
      <c r="E1055" s="68" t="s">
        <v>4101</v>
      </c>
      <c r="F1055" s="36">
        <v>15066999575</v>
      </c>
      <c r="G1055" s="18" t="s">
        <v>2793</v>
      </c>
    </row>
    <row r="1056" spans="1:7" ht="16.5" customHeight="1">
      <c r="A1056" s="89">
        <v>42622</v>
      </c>
      <c r="B1056" s="89"/>
      <c r="C1056" s="14" t="s">
        <v>60</v>
      </c>
      <c r="D1056" s="3" t="s">
        <v>855</v>
      </c>
      <c r="E1056" s="68" t="s">
        <v>4102</v>
      </c>
      <c r="F1056" s="36">
        <v>13410482333</v>
      </c>
      <c r="G1056" s="18" t="s">
        <v>2794</v>
      </c>
    </row>
    <row r="1057" spans="1:7" ht="16.5" customHeight="1">
      <c r="A1057" s="89">
        <v>42622</v>
      </c>
      <c r="B1057" s="89"/>
      <c r="C1057" s="14" t="s">
        <v>60</v>
      </c>
      <c r="D1057" s="3" t="s">
        <v>433</v>
      </c>
      <c r="E1057" s="68" t="s">
        <v>4103</v>
      </c>
      <c r="F1057" s="36">
        <v>13732230722</v>
      </c>
      <c r="G1057" s="18" t="s">
        <v>2795</v>
      </c>
    </row>
    <row r="1058" spans="1:7" ht="16.5" customHeight="1">
      <c r="A1058" s="89">
        <v>42625</v>
      </c>
      <c r="B1058" s="89"/>
      <c r="C1058" s="14" t="s">
        <v>542</v>
      </c>
      <c r="D1058" s="3" t="s">
        <v>855</v>
      </c>
      <c r="E1058" s="68" t="s">
        <v>4104</v>
      </c>
      <c r="F1058" s="36">
        <v>13840759218</v>
      </c>
      <c r="G1058" s="23" t="s">
        <v>2799</v>
      </c>
    </row>
    <row r="1059" spans="1:7" ht="16.5" customHeight="1">
      <c r="A1059" s="89">
        <v>42625</v>
      </c>
      <c r="B1059" s="89"/>
      <c r="C1059" s="14" t="s">
        <v>542</v>
      </c>
      <c r="D1059" s="3" t="s">
        <v>2798</v>
      </c>
      <c r="E1059" s="68" t="s">
        <v>4105</v>
      </c>
      <c r="F1059" s="36">
        <v>13773883080</v>
      </c>
      <c r="G1059" s="18" t="s">
        <v>2800</v>
      </c>
    </row>
    <row r="1060" spans="1:7" ht="16.5" customHeight="1">
      <c r="A1060" s="89">
        <v>42625</v>
      </c>
      <c r="B1060" s="89"/>
      <c r="C1060" s="14" t="s">
        <v>60</v>
      </c>
      <c r="D1060" s="3" t="s">
        <v>2802</v>
      </c>
      <c r="E1060" s="68" t="s">
        <v>4106</v>
      </c>
      <c r="F1060" s="36">
        <v>13733185648</v>
      </c>
      <c r="G1060" s="23" t="s">
        <v>2804</v>
      </c>
    </row>
    <row r="1061" spans="1:7" ht="16.5" customHeight="1">
      <c r="A1061" s="89">
        <v>42625</v>
      </c>
      <c r="B1061" s="89"/>
      <c r="C1061" s="14" t="s">
        <v>60</v>
      </c>
      <c r="D1061" s="3" t="s">
        <v>2803</v>
      </c>
      <c r="E1061" s="68" t="s">
        <v>4107</v>
      </c>
      <c r="F1061" s="36">
        <v>18920269580</v>
      </c>
      <c r="G1061" s="18" t="s">
        <v>2805</v>
      </c>
    </row>
    <row r="1062" spans="1:7" ht="16.5" customHeight="1">
      <c r="A1062" s="89">
        <v>42625</v>
      </c>
      <c r="B1062" s="89"/>
      <c r="C1062" s="14" t="s">
        <v>60</v>
      </c>
      <c r="D1062" s="16" t="s">
        <v>2426</v>
      </c>
      <c r="E1062" s="68" t="s">
        <v>4108</v>
      </c>
      <c r="F1062" s="36">
        <v>18602885523</v>
      </c>
      <c r="G1062" s="23" t="s">
        <v>2806</v>
      </c>
    </row>
    <row r="1063" spans="1:7" ht="16.5" customHeight="1">
      <c r="A1063" s="89">
        <v>42627</v>
      </c>
      <c r="B1063" s="89"/>
      <c r="C1063" s="14" t="s">
        <v>542</v>
      </c>
      <c r="D1063" s="3" t="s">
        <v>848</v>
      </c>
      <c r="E1063" s="68" t="s">
        <v>4109</v>
      </c>
      <c r="F1063" s="36">
        <v>13966825544</v>
      </c>
      <c r="G1063" s="18" t="s">
        <v>2808</v>
      </c>
    </row>
    <row r="1064" spans="1:7" ht="16.5" customHeight="1">
      <c r="A1064" s="89">
        <v>42627</v>
      </c>
      <c r="B1064" s="89"/>
      <c r="C1064" s="14" t="s">
        <v>542</v>
      </c>
      <c r="D1064" s="3" t="s">
        <v>848</v>
      </c>
      <c r="E1064" s="68" t="s">
        <v>4110</v>
      </c>
      <c r="F1064" s="36">
        <v>18255141993</v>
      </c>
      <c r="G1064" s="18" t="s">
        <v>2809</v>
      </c>
    </row>
    <row r="1065" spans="1:7" ht="16.5" customHeight="1">
      <c r="A1065" s="89">
        <v>42632</v>
      </c>
      <c r="B1065" s="89"/>
      <c r="C1065" s="14" t="s">
        <v>542</v>
      </c>
      <c r="D1065" s="3" t="s">
        <v>287</v>
      </c>
      <c r="E1065" s="68" t="s">
        <v>4111</v>
      </c>
      <c r="F1065" s="36">
        <v>13578871569</v>
      </c>
      <c r="G1065" s="18" t="s">
        <v>2812</v>
      </c>
    </row>
    <row r="1066" spans="1:7" ht="16.5" customHeight="1">
      <c r="A1066" s="89">
        <v>42632</v>
      </c>
      <c r="B1066" s="89"/>
      <c r="C1066" s="14" t="s">
        <v>542</v>
      </c>
      <c r="D1066" s="3" t="s">
        <v>2811</v>
      </c>
      <c r="E1066" s="68" t="s">
        <v>4087</v>
      </c>
      <c r="F1066" s="36">
        <v>13804444564</v>
      </c>
      <c r="G1066" s="18" t="s">
        <v>2813</v>
      </c>
    </row>
    <row r="1067" spans="1:7" ht="16.5" customHeight="1">
      <c r="A1067" s="89">
        <v>42632</v>
      </c>
      <c r="B1067" s="89"/>
      <c r="C1067" s="14" t="s">
        <v>60</v>
      </c>
      <c r="D1067" s="3" t="s">
        <v>2814</v>
      </c>
      <c r="E1067" s="68" t="s">
        <v>4112</v>
      </c>
      <c r="F1067" s="36">
        <v>18842391340</v>
      </c>
      <c r="G1067" s="18" t="s">
        <v>2815</v>
      </c>
    </row>
    <row r="1068" spans="1:7" ht="16.5" customHeight="1">
      <c r="A1068" s="89">
        <v>42633</v>
      </c>
      <c r="B1068" s="89"/>
      <c r="C1068" s="14" t="s">
        <v>542</v>
      </c>
      <c r="D1068" s="3" t="s">
        <v>855</v>
      </c>
      <c r="E1068" s="68" t="s">
        <v>4113</v>
      </c>
      <c r="F1068" s="36">
        <v>13081286655</v>
      </c>
      <c r="G1068" s="23" t="s">
        <v>2816</v>
      </c>
    </row>
    <row r="1069" spans="1:7" ht="16.5" customHeight="1">
      <c r="A1069" s="89">
        <v>42633</v>
      </c>
      <c r="B1069" s="89"/>
      <c r="C1069" s="14" t="s">
        <v>542</v>
      </c>
      <c r="D1069" s="3" t="s">
        <v>301</v>
      </c>
      <c r="E1069" s="68" t="s">
        <v>4114</v>
      </c>
      <c r="F1069" s="36">
        <v>18643679019</v>
      </c>
      <c r="G1069" s="18" t="s">
        <v>2817</v>
      </c>
    </row>
    <row r="1070" spans="1:7" ht="16.5" customHeight="1">
      <c r="A1070" s="89">
        <v>42633</v>
      </c>
      <c r="B1070" s="89"/>
      <c r="C1070" s="14" t="s">
        <v>60</v>
      </c>
      <c r="D1070" s="3" t="s">
        <v>299</v>
      </c>
      <c r="E1070" s="68" t="s">
        <v>4115</v>
      </c>
      <c r="F1070" s="36">
        <v>13372572215</v>
      </c>
      <c r="G1070" s="18" t="s">
        <v>2819</v>
      </c>
    </row>
    <row r="1071" spans="1:7" ht="16.5" customHeight="1">
      <c r="A1071" s="89">
        <v>42633</v>
      </c>
      <c r="B1071" s="89"/>
      <c r="C1071" s="14" t="s">
        <v>60</v>
      </c>
      <c r="D1071" s="3" t="s">
        <v>299</v>
      </c>
      <c r="E1071" s="68" t="s">
        <v>4117</v>
      </c>
      <c r="F1071" s="36">
        <v>13396669258</v>
      </c>
      <c r="G1071" s="18" t="s">
        <v>2821</v>
      </c>
    </row>
    <row r="1072" spans="1:7" ht="16.5" customHeight="1">
      <c r="A1072" s="89">
        <v>42633</v>
      </c>
      <c r="B1072" s="89"/>
      <c r="C1072" s="14" t="s">
        <v>60</v>
      </c>
      <c r="D1072" s="3" t="s">
        <v>350</v>
      </c>
      <c r="E1072" s="68" t="s">
        <v>4118</v>
      </c>
      <c r="F1072" s="36">
        <v>13332423292</v>
      </c>
      <c r="G1072" s="18" t="s">
        <v>2822</v>
      </c>
    </row>
    <row r="1073" spans="1:7" ht="16.5" customHeight="1">
      <c r="A1073" s="89">
        <v>42633</v>
      </c>
      <c r="B1073" s="89"/>
      <c r="C1073" s="14" t="s">
        <v>60</v>
      </c>
      <c r="D1073" s="3" t="s">
        <v>347</v>
      </c>
      <c r="E1073" s="68" t="s">
        <v>4119</v>
      </c>
      <c r="F1073" s="36">
        <v>13913035131</v>
      </c>
      <c r="G1073" s="18" t="s">
        <v>2823</v>
      </c>
    </row>
    <row r="1074" spans="1:7" ht="16.5" customHeight="1">
      <c r="A1074" s="89">
        <v>42633</v>
      </c>
      <c r="B1074" s="89"/>
      <c r="C1074" s="14" t="s">
        <v>60</v>
      </c>
      <c r="D1074" s="3" t="s">
        <v>301</v>
      </c>
      <c r="E1074" s="68" t="s">
        <v>4120</v>
      </c>
      <c r="F1074" s="36">
        <v>15143393336</v>
      </c>
      <c r="G1074" s="23" t="s">
        <v>2824</v>
      </c>
    </row>
    <row r="1075" spans="1:7" ht="16.5" customHeight="1">
      <c r="A1075" s="89">
        <v>42635</v>
      </c>
      <c r="B1075" s="89"/>
      <c r="C1075" s="14" t="s">
        <v>542</v>
      </c>
      <c r="D1075" s="3" t="s">
        <v>2825</v>
      </c>
      <c r="E1075" s="68" t="s">
        <v>4121</v>
      </c>
      <c r="F1075" s="36">
        <v>18622037236</v>
      </c>
      <c r="G1075" s="18" t="s">
        <v>2826</v>
      </c>
    </row>
    <row r="1076" spans="1:7" ht="16.5" customHeight="1">
      <c r="A1076" s="89">
        <v>42636</v>
      </c>
      <c r="B1076" s="89"/>
      <c r="C1076" s="14" t="s">
        <v>542</v>
      </c>
      <c r="D1076" s="3" t="s">
        <v>855</v>
      </c>
      <c r="E1076" s="68" t="s">
        <v>4122</v>
      </c>
      <c r="F1076" s="36">
        <v>13804226014</v>
      </c>
      <c r="G1076" s="23" t="s">
        <v>2830</v>
      </c>
    </row>
    <row r="1077" spans="1:7" ht="16.5" customHeight="1">
      <c r="A1077" s="89">
        <v>42636</v>
      </c>
      <c r="B1077" s="89"/>
      <c r="C1077" s="14" t="s">
        <v>542</v>
      </c>
      <c r="D1077" s="3" t="s">
        <v>2831</v>
      </c>
      <c r="E1077" s="68" t="s">
        <v>4123</v>
      </c>
      <c r="F1077" s="36">
        <v>15071533180</v>
      </c>
      <c r="G1077" s="18" t="s">
        <v>2832</v>
      </c>
    </row>
    <row r="1078" spans="1:7" ht="16.5" hidden="1" customHeight="1">
      <c r="A1078" s="89">
        <v>42636</v>
      </c>
      <c r="B1078" s="89"/>
      <c r="C1078" s="14" t="s">
        <v>60</v>
      </c>
      <c r="D1078" s="3" t="s">
        <v>285</v>
      </c>
      <c r="E1078" s="68" t="s">
        <v>4124</v>
      </c>
      <c r="F1078" s="36">
        <v>18500036979</v>
      </c>
      <c r="G1078" s="18" t="s">
        <v>2833</v>
      </c>
    </row>
    <row r="1079" spans="1:7" ht="16.5" customHeight="1">
      <c r="A1079" s="89">
        <v>42636</v>
      </c>
      <c r="B1079" s="89"/>
      <c r="C1079" s="14" t="s">
        <v>60</v>
      </c>
      <c r="D1079" s="3" t="s">
        <v>302</v>
      </c>
      <c r="E1079" s="68" t="s">
        <v>4091</v>
      </c>
      <c r="F1079" s="36">
        <v>15841143303</v>
      </c>
      <c r="G1079" s="18" t="s">
        <v>2834</v>
      </c>
    </row>
    <row r="1080" spans="1:7" ht="16.5" customHeight="1">
      <c r="A1080" s="89">
        <v>42636</v>
      </c>
      <c r="B1080" s="89"/>
      <c r="C1080" s="14" t="s">
        <v>60</v>
      </c>
      <c r="D1080" s="3" t="s">
        <v>302</v>
      </c>
      <c r="E1080" s="68" t="s">
        <v>4125</v>
      </c>
      <c r="F1080" s="36">
        <v>18640939156</v>
      </c>
      <c r="G1080" s="18" t="s">
        <v>2835</v>
      </c>
    </row>
    <row r="1081" spans="1:7" ht="16.5" customHeight="1">
      <c r="A1081" s="89">
        <v>42637</v>
      </c>
      <c r="B1081" s="89"/>
      <c r="C1081" s="14" t="s">
        <v>542</v>
      </c>
      <c r="D1081" s="3" t="s">
        <v>284</v>
      </c>
      <c r="E1081" s="68" t="s">
        <v>4126</v>
      </c>
      <c r="F1081" s="36">
        <v>13917491185</v>
      </c>
      <c r="G1081" s="18" t="s">
        <v>2840</v>
      </c>
    </row>
    <row r="1082" spans="1:7" ht="16.5" customHeight="1">
      <c r="A1082" s="89">
        <v>42637</v>
      </c>
      <c r="B1082" s="89"/>
      <c r="C1082" s="14" t="s">
        <v>542</v>
      </c>
      <c r="D1082" s="3" t="s">
        <v>2839</v>
      </c>
      <c r="E1082" s="68" t="s">
        <v>4127</v>
      </c>
      <c r="F1082" s="36">
        <v>13966799350</v>
      </c>
      <c r="G1082" s="18" t="s">
        <v>2841</v>
      </c>
    </row>
    <row r="1083" spans="1:7" ht="16.5" customHeight="1">
      <c r="A1083" s="89">
        <v>42637</v>
      </c>
      <c r="B1083" s="89"/>
      <c r="C1083" s="14" t="s">
        <v>60</v>
      </c>
      <c r="D1083" s="3" t="s">
        <v>347</v>
      </c>
      <c r="E1083" s="68" t="s">
        <v>4128</v>
      </c>
      <c r="F1083" s="36">
        <v>15051260033</v>
      </c>
      <c r="G1083" s="18" t="s">
        <v>2845</v>
      </c>
    </row>
    <row r="1084" spans="1:7" ht="16.5" hidden="1" customHeight="1">
      <c r="A1084" s="89">
        <v>42639</v>
      </c>
      <c r="B1084" s="89"/>
      <c r="C1084" s="14" t="s">
        <v>542</v>
      </c>
      <c r="D1084" s="3" t="s">
        <v>285</v>
      </c>
      <c r="E1084" s="68" t="s">
        <v>4098</v>
      </c>
      <c r="F1084" s="36">
        <v>18515290406</v>
      </c>
      <c r="G1084" s="18" t="s">
        <v>2848</v>
      </c>
    </row>
    <row r="1085" spans="1:7" ht="16.5" customHeight="1">
      <c r="A1085" s="89">
        <v>42639</v>
      </c>
      <c r="B1085" s="89"/>
      <c r="C1085" s="14" t="s">
        <v>60</v>
      </c>
      <c r="D1085" s="3" t="s">
        <v>306</v>
      </c>
      <c r="E1085" s="68" t="s">
        <v>4129</v>
      </c>
      <c r="F1085" s="36">
        <v>18606561677</v>
      </c>
      <c r="G1085" s="18" t="s">
        <v>2849</v>
      </c>
    </row>
    <row r="1086" spans="1:7" ht="16.5" customHeight="1">
      <c r="A1086" s="89">
        <v>42639</v>
      </c>
      <c r="B1086" s="89"/>
      <c r="C1086" s="14" t="s">
        <v>60</v>
      </c>
      <c r="D1086" s="3" t="s">
        <v>284</v>
      </c>
      <c r="E1086" s="68" t="s">
        <v>4130</v>
      </c>
      <c r="F1086" s="36">
        <v>15026628292</v>
      </c>
      <c r="G1086" s="18" t="s">
        <v>2850</v>
      </c>
    </row>
    <row r="1087" spans="1:7" ht="16.5" customHeight="1">
      <c r="A1087" s="89">
        <v>42639</v>
      </c>
      <c r="B1087" s="89"/>
      <c r="C1087" s="14" t="s">
        <v>60</v>
      </c>
      <c r="D1087" s="3" t="s">
        <v>301</v>
      </c>
      <c r="E1087" s="68" t="s">
        <v>4131</v>
      </c>
      <c r="F1087" s="36">
        <v>18804335444</v>
      </c>
      <c r="G1087" s="18" t="s">
        <v>2851</v>
      </c>
    </row>
    <row r="1088" spans="1:7" ht="16.5" customHeight="1">
      <c r="A1088" s="89">
        <v>42640</v>
      </c>
      <c r="B1088" s="89"/>
      <c r="C1088" s="14" t="s">
        <v>542</v>
      </c>
      <c r="D1088" s="3" t="s">
        <v>2853</v>
      </c>
      <c r="E1088" s="68" t="s">
        <v>4132</v>
      </c>
      <c r="F1088" s="36">
        <v>13815088063</v>
      </c>
      <c r="G1088" s="18" t="s">
        <v>2856</v>
      </c>
    </row>
    <row r="1089" spans="1:7" ht="16.5" customHeight="1">
      <c r="A1089" s="89">
        <v>42640</v>
      </c>
      <c r="B1089" s="89"/>
      <c r="C1089" s="14" t="s">
        <v>542</v>
      </c>
      <c r="D1089" s="3" t="s">
        <v>299</v>
      </c>
      <c r="E1089" s="68" t="s">
        <v>4133</v>
      </c>
      <c r="F1089" s="36">
        <v>13868894859</v>
      </c>
      <c r="G1089" s="18" t="s">
        <v>2857</v>
      </c>
    </row>
    <row r="1090" spans="1:7" ht="16.5" customHeight="1">
      <c r="A1090" s="89">
        <v>42640</v>
      </c>
      <c r="B1090" s="89"/>
      <c r="C1090" s="14" t="s">
        <v>542</v>
      </c>
      <c r="D1090" s="3" t="s">
        <v>2854</v>
      </c>
      <c r="E1090" s="68" t="s">
        <v>4134</v>
      </c>
      <c r="F1090" s="36">
        <v>13906631229</v>
      </c>
      <c r="G1090" s="18" t="s">
        <v>2858</v>
      </c>
    </row>
    <row r="1091" spans="1:7" ht="16.5" customHeight="1">
      <c r="A1091" s="89">
        <v>42640</v>
      </c>
      <c r="B1091" s="89"/>
      <c r="C1091" s="14" t="s">
        <v>542</v>
      </c>
      <c r="D1091" s="3" t="s">
        <v>299</v>
      </c>
      <c r="E1091" s="68" t="s">
        <v>4135</v>
      </c>
      <c r="F1091" s="36">
        <v>13906631229</v>
      </c>
      <c r="G1091" s="18" t="s">
        <v>2859</v>
      </c>
    </row>
    <row r="1092" spans="1:7" ht="16.5" customHeight="1">
      <c r="A1092" s="89">
        <v>42640</v>
      </c>
      <c r="B1092" s="89"/>
      <c r="C1092" s="14" t="s">
        <v>542</v>
      </c>
      <c r="D1092" s="3" t="s">
        <v>2855</v>
      </c>
      <c r="E1092" s="68" t="s">
        <v>4103</v>
      </c>
      <c r="F1092" s="36">
        <v>15972232840</v>
      </c>
      <c r="G1092" s="18" t="s">
        <v>2860</v>
      </c>
    </row>
    <row r="1093" spans="1:7" ht="16.5" customHeight="1">
      <c r="A1093" s="89">
        <v>42641</v>
      </c>
      <c r="B1093" s="89"/>
      <c r="C1093" s="14" t="s">
        <v>542</v>
      </c>
      <c r="D1093" s="3" t="s">
        <v>299</v>
      </c>
      <c r="E1093" s="68" t="s">
        <v>4136</v>
      </c>
      <c r="F1093" s="36">
        <v>15988337161</v>
      </c>
      <c r="G1093" s="18" t="s">
        <v>2863</v>
      </c>
    </row>
    <row r="1094" spans="1:7" ht="16.5" customHeight="1">
      <c r="A1094" s="89">
        <v>42641</v>
      </c>
      <c r="B1094" s="89"/>
      <c r="C1094" s="14" t="s">
        <v>542</v>
      </c>
      <c r="D1094" s="3" t="s">
        <v>855</v>
      </c>
      <c r="E1094" s="68" t="s">
        <v>4137</v>
      </c>
      <c r="F1094" s="36">
        <v>18601138542</v>
      </c>
      <c r="G1094" s="23" t="s">
        <v>2864</v>
      </c>
    </row>
    <row r="1095" spans="1:7" ht="16.5" customHeight="1">
      <c r="A1095" s="89">
        <v>42641</v>
      </c>
      <c r="B1095" s="89"/>
      <c r="C1095" s="14" t="s">
        <v>542</v>
      </c>
      <c r="D1095" s="3" t="s">
        <v>2838</v>
      </c>
      <c r="E1095" s="68" t="s">
        <v>4138</v>
      </c>
      <c r="F1095" s="36">
        <v>18821259598</v>
      </c>
      <c r="G1095" s="18" t="s">
        <v>2865</v>
      </c>
    </row>
    <row r="1096" spans="1:7" ht="16.5" customHeight="1">
      <c r="A1096" s="89">
        <v>42642</v>
      </c>
      <c r="B1096" s="89"/>
      <c r="C1096" s="14" t="s">
        <v>542</v>
      </c>
      <c r="D1096" s="3" t="s">
        <v>338</v>
      </c>
      <c r="E1096" s="68" t="s">
        <v>3540</v>
      </c>
      <c r="F1096" s="36">
        <v>13668595522</v>
      </c>
      <c r="G1096" s="23" t="s">
        <v>2869</v>
      </c>
    </row>
    <row r="1097" spans="1:7" ht="16.5" customHeight="1">
      <c r="A1097" s="89">
        <v>42642</v>
      </c>
      <c r="B1097" s="89"/>
      <c r="C1097" s="14" t="s">
        <v>542</v>
      </c>
      <c r="D1097" s="3" t="s">
        <v>2866</v>
      </c>
      <c r="E1097" s="68" t="s">
        <v>4139</v>
      </c>
      <c r="F1097" s="36">
        <v>18622218126</v>
      </c>
      <c r="G1097" s="18" t="s">
        <v>2870</v>
      </c>
    </row>
    <row r="1098" spans="1:7" ht="16.5" customHeight="1">
      <c r="A1098" s="89">
        <v>42642</v>
      </c>
      <c r="B1098" s="89"/>
      <c r="C1098" s="14" t="s">
        <v>542</v>
      </c>
      <c r="D1098" s="3" t="s">
        <v>2867</v>
      </c>
      <c r="E1098" s="68" t="s">
        <v>4140</v>
      </c>
      <c r="F1098" s="36">
        <v>15021554390</v>
      </c>
      <c r="G1098" s="18" t="s">
        <v>2871</v>
      </c>
    </row>
    <row r="1099" spans="1:7" ht="16.5" customHeight="1">
      <c r="A1099" s="89">
        <v>42642</v>
      </c>
      <c r="B1099" s="89"/>
      <c r="C1099" s="14" t="s">
        <v>542</v>
      </c>
      <c r="D1099" s="3" t="s">
        <v>299</v>
      </c>
      <c r="E1099" s="68" t="s">
        <v>4140</v>
      </c>
      <c r="F1099" s="36">
        <v>13905707884</v>
      </c>
      <c r="G1099" s="18" t="s">
        <v>2872</v>
      </c>
    </row>
    <row r="1100" spans="1:7" ht="16.5" customHeight="1">
      <c r="A1100" s="89">
        <v>42642</v>
      </c>
      <c r="B1100" s="89"/>
      <c r="C1100" s="14" t="s">
        <v>542</v>
      </c>
      <c r="D1100" s="3" t="s">
        <v>2868</v>
      </c>
      <c r="E1100" s="68" t="s">
        <v>4141</v>
      </c>
      <c r="F1100" s="36">
        <v>15927774339</v>
      </c>
      <c r="G1100" s="18" t="s">
        <v>2873</v>
      </c>
    </row>
    <row r="1101" spans="1:7" ht="16.5" customHeight="1">
      <c r="A1101" s="89">
        <v>42640</v>
      </c>
      <c r="B1101" s="89"/>
      <c r="C1101" s="14" t="s">
        <v>60</v>
      </c>
      <c r="D1101" s="3" t="s">
        <v>322</v>
      </c>
      <c r="E1101" s="68" t="s">
        <v>4142</v>
      </c>
      <c r="F1101" s="36">
        <v>15294566788</v>
      </c>
      <c r="G1101" s="18" t="s">
        <v>2874</v>
      </c>
    </row>
    <row r="1102" spans="1:7" ht="16.5" hidden="1" customHeight="1">
      <c r="A1102" s="89">
        <v>42641</v>
      </c>
      <c r="B1102" s="89"/>
      <c r="C1102" s="14" t="s">
        <v>60</v>
      </c>
      <c r="D1102" s="3" t="s">
        <v>285</v>
      </c>
      <c r="E1102" s="68" t="s">
        <v>4143</v>
      </c>
      <c r="F1102" s="36">
        <v>13911681857</v>
      </c>
      <c r="G1102" s="18" t="s">
        <v>2875</v>
      </c>
    </row>
    <row r="1103" spans="1:7" ht="16.5" customHeight="1">
      <c r="A1103" s="89">
        <v>42641</v>
      </c>
      <c r="B1103" s="89"/>
      <c r="C1103" s="14" t="s">
        <v>60</v>
      </c>
      <c r="D1103" s="16" t="s">
        <v>2426</v>
      </c>
      <c r="E1103" s="68" t="s">
        <v>4144</v>
      </c>
      <c r="F1103" s="36">
        <v>18380195393</v>
      </c>
      <c r="G1103" s="23" t="s">
        <v>2876</v>
      </c>
    </row>
    <row r="1104" spans="1:7" ht="16.5" customHeight="1">
      <c r="A1104" s="89">
        <v>42642</v>
      </c>
      <c r="B1104" s="89"/>
      <c r="C1104" s="14" t="s">
        <v>60</v>
      </c>
      <c r="D1104" s="3" t="s">
        <v>360</v>
      </c>
      <c r="E1104" s="68" t="s">
        <v>4145</v>
      </c>
      <c r="F1104" s="36">
        <v>15757151503</v>
      </c>
      <c r="G1104" s="18" t="s">
        <v>2877</v>
      </c>
    </row>
    <row r="1105" spans="1:7" ht="16.5" customHeight="1">
      <c r="A1105" s="89">
        <v>42646</v>
      </c>
      <c r="B1105" s="89"/>
      <c r="C1105" s="14" t="s">
        <v>60</v>
      </c>
      <c r="D1105" s="3" t="s">
        <v>2886</v>
      </c>
      <c r="E1105" s="68" t="s">
        <v>4148</v>
      </c>
      <c r="F1105" s="36">
        <v>18508860914</v>
      </c>
      <c r="G1105" s="18" t="s">
        <v>2887</v>
      </c>
    </row>
    <row r="1106" spans="1:7" ht="16.5" customHeight="1">
      <c r="A1106" s="89">
        <v>42649</v>
      </c>
      <c r="B1106" s="89"/>
      <c r="C1106" s="14" t="s">
        <v>542</v>
      </c>
      <c r="D1106" s="3" t="s">
        <v>433</v>
      </c>
      <c r="E1106" s="68" t="s">
        <v>4149</v>
      </c>
      <c r="F1106" s="36">
        <v>18505386777</v>
      </c>
      <c r="G1106" s="18" t="s">
        <v>2895</v>
      </c>
    </row>
    <row r="1107" spans="1:7" ht="16.5" customHeight="1">
      <c r="A1107" s="89">
        <v>42649</v>
      </c>
      <c r="B1107" s="89"/>
      <c r="C1107" s="14" t="s">
        <v>60</v>
      </c>
      <c r="D1107" s="3" t="s">
        <v>2896</v>
      </c>
      <c r="E1107" s="68" t="s">
        <v>4150</v>
      </c>
      <c r="F1107" s="36">
        <v>18320204440</v>
      </c>
      <c r="G1107" s="18" t="s">
        <v>2897</v>
      </c>
    </row>
    <row r="1108" spans="1:7" ht="16.5" customHeight="1">
      <c r="A1108" s="89">
        <v>42649</v>
      </c>
      <c r="B1108" s="89"/>
      <c r="C1108" s="14" t="s">
        <v>60</v>
      </c>
      <c r="D1108" s="3" t="s">
        <v>566</v>
      </c>
      <c r="E1108" s="68" t="s">
        <v>4151</v>
      </c>
      <c r="F1108" s="36">
        <v>13783530068</v>
      </c>
      <c r="G1108" s="23" t="s">
        <v>2898</v>
      </c>
    </row>
    <row r="1109" spans="1:7" ht="16.5" customHeight="1">
      <c r="A1109" s="89">
        <v>42649</v>
      </c>
      <c r="B1109" s="89"/>
      <c r="C1109" s="14" t="s">
        <v>60</v>
      </c>
      <c r="D1109" s="3" t="s">
        <v>360</v>
      </c>
      <c r="E1109" s="68" t="s">
        <v>2899</v>
      </c>
      <c r="F1109" s="2">
        <v>15868818600</v>
      </c>
      <c r="G1109" s="18" t="s">
        <v>2900</v>
      </c>
    </row>
    <row r="1110" spans="1:7" ht="16.5" customHeight="1">
      <c r="A1110" s="89">
        <v>42651</v>
      </c>
      <c r="B1110" s="89"/>
      <c r="C1110" s="14" t="s">
        <v>542</v>
      </c>
      <c r="D1110" s="3" t="s">
        <v>2901</v>
      </c>
      <c r="E1110" s="68" t="s">
        <v>4152</v>
      </c>
      <c r="F1110" s="36">
        <v>15851566001</v>
      </c>
      <c r="G1110" s="18" t="s">
        <v>2902</v>
      </c>
    </row>
    <row r="1111" spans="1:7" ht="16.5" customHeight="1">
      <c r="A1111" s="92">
        <v>42653</v>
      </c>
      <c r="B1111" s="92"/>
      <c r="C1111" s="14" t="s">
        <v>930</v>
      </c>
      <c r="D1111" s="17" t="s">
        <v>620</v>
      </c>
      <c r="E1111" s="68" t="s">
        <v>4153</v>
      </c>
      <c r="F1111" s="2">
        <v>13404197558</v>
      </c>
      <c r="G1111" s="2" t="s">
        <v>2905</v>
      </c>
    </row>
    <row r="1112" spans="1:7" ht="16.5" hidden="1" customHeight="1">
      <c r="A1112" s="92">
        <v>42653</v>
      </c>
      <c r="B1112" s="92"/>
      <c r="C1112" s="14" t="s">
        <v>60</v>
      </c>
      <c r="D1112" s="3" t="s">
        <v>285</v>
      </c>
      <c r="E1112" s="68" t="s">
        <v>4154</v>
      </c>
      <c r="F1112" s="36">
        <v>18515290406</v>
      </c>
      <c r="G1112" s="65" t="s">
        <v>2909</v>
      </c>
    </row>
    <row r="1113" spans="1:7" ht="16.5" customHeight="1">
      <c r="A1113" s="92">
        <v>42653</v>
      </c>
      <c r="B1113" s="92"/>
      <c r="C1113" s="14" t="s">
        <v>60</v>
      </c>
      <c r="D1113" s="3" t="s">
        <v>347</v>
      </c>
      <c r="E1113" s="68" t="s">
        <v>4155</v>
      </c>
      <c r="F1113" s="36">
        <v>18662430401</v>
      </c>
      <c r="G1113" s="23" t="s">
        <v>2910</v>
      </c>
    </row>
    <row r="1114" spans="1:7" ht="16.5" customHeight="1">
      <c r="A1114" s="92">
        <v>42653</v>
      </c>
      <c r="B1114" s="92"/>
      <c r="C1114" s="14" t="s">
        <v>60</v>
      </c>
      <c r="D1114" s="3" t="s">
        <v>566</v>
      </c>
      <c r="E1114" s="68" t="s">
        <v>4156</v>
      </c>
      <c r="F1114" s="36">
        <v>13253870044</v>
      </c>
      <c r="G1114" s="18" t="s">
        <v>6581</v>
      </c>
    </row>
    <row r="1115" spans="1:7" ht="16.5" customHeight="1">
      <c r="A1115" s="89">
        <v>42655</v>
      </c>
      <c r="B1115" s="89"/>
      <c r="C1115" s="14" t="s">
        <v>930</v>
      </c>
      <c r="D1115" s="3" t="s">
        <v>855</v>
      </c>
      <c r="E1115" s="68" t="s">
        <v>4157</v>
      </c>
      <c r="F1115" s="36">
        <v>13130789521</v>
      </c>
      <c r="G1115" s="23" t="s">
        <v>2911</v>
      </c>
    </row>
    <row r="1116" spans="1:7" ht="16.5" customHeight="1">
      <c r="A1116" s="89">
        <v>42656</v>
      </c>
      <c r="B1116" s="89"/>
      <c r="C1116" s="14" t="s">
        <v>930</v>
      </c>
      <c r="D1116" s="3" t="s">
        <v>855</v>
      </c>
      <c r="E1116" s="68" t="s">
        <v>4158</v>
      </c>
      <c r="F1116" s="36">
        <v>13898249119</v>
      </c>
      <c r="G1116" s="23" t="s">
        <v>2912</v>
      </c>
    </row>
    <row r="1117" spans="1:7" ht="16.5" customHeight="1">
      <c r="A1117" s="89">
        <v>42656</v>
      </c>
      <c r="B1117" s="89"/>
      <c r="C1117" s="14" t="s">
        <v>930</v>
      </c>
      <c r="D1117" s="3" t="s">
        <v>302</v>
      </c>
      <c r="E1117" s="68" t="s">
        <v>4159</v>
      </c>
      <c r="F1117" s="36">
        <v>13190184191</v>
      </c>
      <c r="G1117" s="18" t="s">
        <v>2913</v>
      </c>
    </row>
    <row r="1118" spans="1:7" ht="16.5" customHeight="1">
      <c r="A1118" s="89">
        <v>42657</v>
      </c>
      <c r="B1118" s="89"/>
      <c r="C1118" s="14" t="s">
        <v>930</v>
      </c>
      <c r="D1118" s="3" t="s">
        <v>2915</v>
      </c>
      <c r="E1118" s="68" t="s">
        <v>2914</v>
      </c>
      <c r="F1118" s="36">
        <v>17721458572</v>
      </c>
      <c r="G1118" s="18" t="s">
        <v>2916</v>
      </c>
    </row>
    <row r="1119" spans="1:7" ht="16.5" customHeight="1">
      <c r="A1119" s="89">
        <v>42657</v>
      </c>
      <c r="B1119" s="89"/>
      <c r="C1119" s="14" t="s">
        <v>60</v>
      </c>
      <c r="D1119" s="3" t="s">
        <v>299</v>
      </c>
      <c r="E1119" s="68" t="s">
        <v>4160</v>
      </c>
      <c r="F1119" s="36">
        <v>13814273463</v>
      </c>
      <c r="G1119" s="25" t="s">
        <v>2919</v>
      </c>
    </row>
    <row r="1120" spans="1:7" ht="16.5" customHeight="1">
      <c r="A1120" s="89">
        <v>42657</v>
      </c>
      <c r="B1120" s="89"/>
      <c r="C1120" s="14" t="s">
        <v>60</v>
      </c>
      <c r="D1120" s="3" t="s">
        <v>537</v>
      </c>
      <c r="E1120" s="68" t="s">
        <v>4161</v>
      </c>
      <c r="F1120" s="36">
        <v>13611819141</v>
      </c>
      <c r="G1120" s="18" t="s">
        <v>2920</v>
      </c>
    </row>
    <row r="1121" spans="1:7" ht="16.5" hidden="1" customHeight="1">
      <c r="A1121" s="89">
        <v>42658</v>
      </c>
      <c r="B1121" s="89"/>
      <c r="C1121" s="14" t="s">
        <v>60</v>
      </c>
      <c r="D1121" s="3" t="s">
        <v>285</v>
      </c>
      <c r="E1121" s="68" t="s">
        <v>4162</v>
      </c>
      <c r="F1121" s="36">
        <v>18610197070</v>
      </c>
      <c r="G1121" s="18" t="s">
        <v>2921</v>
      </c>
    </row>
    <row r="1122" spans="1:7" ht="16.5" customHeight="1">
      <c r="A1122" s="89">
        <v>42661</v>
      </c>
      <c r="B1122" s="89"/>
      <c r="C1122" s="14" t="s">
        <v>930</v>
      </c>
      <c r="D1122" s="3" t="s">
        <v>848</v>
      </c>
      <c r="E1122" s="68" t="s">
        <v>4163</v>
      </c>
      <c r="F1122" s="36">
        <v>15955300876</v>
      </c>
      <c r="G1122" s="18" t="s">
        <v>2924</v>
      </c>
    </row>
    <row r="1123" spans="1:7" ht="16.5" customHeight="1">
      <c r="A1123" s="89">
        <v>42661</v>
      </c>
      <c r="B1123" s="89"/>
      <c r="C1123" s="14" t="s">
        <v>60</v>
      </c>
      <c r="D1123" s="3" t="s">
        <v>322</v>
      </c>
      <c r="E1123" s="68" t="s">
        <v>4164</v>
      </c>
      <c r="F1123" s="36">
        <v>15294566788</v>
      </c>
      <c r="G1123" s="18" t="s">
        <v>2874</v>
      </c>
    </row>
    <row r="1124" spans="1:7" ht="16.5" hidden="1" customHeight="1">
      <c r="A1124" s="89">
        <v>42661</v>
      </c>
      <c r="B1124" s="89"/>
      <c r="C1124" s="14" t="s">
        <v>60</v>
      </c>
      <c r="D1124" s="3" t="s">
        <v>285</v>
      </c>
      <c r="E1124" s="68" t="s">
        <v>4165</v>
      </c>
      <c r="F1124" s="36">
        <v>13911681857</v>
      </c>
      <c r="G1124" s="18" t="s">
        <v>2875</v>
      </c>
    </row>
    <row r="1125" spans="1:7" ht="16.5" customHeight="1">
      <c r="A1125" s="89">
        <v>42661</v>
      </c>
      <c r="B1125" s="89"/>
      <c r="C1125" s="14" t="s">
        <v>60</v>
      </c>
      <c r="D1125" s="16" t="s">
        <v>2426</v>
      </c>
      <c r="E1125" s="68" t="s">
        <v>4166</v>
      </c>
      <c r="F1125" s="36">
        <v>18380195393</v>
      </c>
      <c r="G1125" s="23" t="s">
        <v>2876</v>
      </c>
    </row>
    <row r="1126" spans="1:7" ht="16.5" customHeight="1">
      <c r="A1126" s="89">
        <v>42662</v>
      </c>
      <c r="B1126" s="89"/>
      <c r="C1126" s="14" t="s">
        <v>60</v>
      </c>
      <c r="D1126" s="3" t="s">
        <v>360</v>
      </c>
      <c r="E1126" s="68" t="s">
        <v>4167</v>
      </c>
      <c r="F1126" s="36">
        <v>15757151503</v>
      </c>
      <c r="G1126" s="18" t="s">
        <v>2877</v>
      </c>
    </row>
    <row r="1127" spans="1:7" ht="16.5" customHeight="1">
      <c r="A1127" s="89">
        <v>42662</v>
      </c>
      <c r="B1127" s="89"/>
      <c r="C1127" s="14" t="s">
        <v>60</v>
      </c>
      <c r="D1127" s="3" t="s">
        <v>322</v>
      </c>
      <c r="E1127" s="68" t="s">
        <v>4170</v>
      </c>
      <c r="F1127" s="36">
        <v>13696977755</v>
      </c>
      <c r="G1127" s="18" t="s">
        <v>2885</v>
      </c>
    </row>
    <row r="1128" spans="1:7" ht="16.5" customHeight="1">
      <c r="A1128" s="89">
        <v>42663</v>
      </c>
      <c r="B1128" s="89"/>
      <c r="C1128" s="14" t="s">
        <v>930</v>
      </c>
      <c r="D1128" s="3" t="s">
        <v>284</v>
      </c>
      <c r="E1128" s="68" t="s">
        <v>4171</v>
      </c>
      <c r="F1128" s="36">
        <v>13311668160</v>
      </c>
      <c r="G1128" s="18" t="s">
        <v>2930</v>
      </c>
    </row>
    <row r="1129" spans="1:7" ht="16.5" customHeight="1">
      <c r="A1129" s="89">
        <v>42663</v>
      </c>
      <c r="B1129" s="89"/>
      <c r="C1129" s="14" t="s">
        <v>60</v>
      </c>
      <c r="D1129" s="3" t="s">
        <v>304</v>
      </c>
      <c r="E1129" s="68" t="s">
        <v>4172</v>
      </c>
      <c r="F1129" s="36">
        <v>13029098771</v>
      </c>
      <c r="G1129" s="18" t="s">
        <v>2931</v>
      </c>
    </row>
    <row r="1130" spans="1:7" ht="16.5" customHeight="1">
      <c r="A1130" s="89">
        <v>42663</v>
      </c>
      <c r="B1130" s="89"/>
      <c r="C1130" s="14" t="s">
        <v>60</v>
      </c>
      <c r="D1130" s="3" t="s">
        <v>299</v>
      </c>
      <c r="E1130" s="68" t="s">
        <v>4173</v>
      </c>
      <c r="F1130" s="36">
        <v>15088863349</v>
      </c>
      <c r="G1130" s="23" t="s">
        <v>2932</v>
      </c>
    </row>
    <row r="1131" spans="1:7" ht="16.5" customHeight="1">
      <c r="A1131" s="89">
        <v>42663</v>
      </c>
      <c r="B1131" s="89"/>
      <c r="C1131" s="14" t="s">
        <v>60</v>
      </c>
      <c r="D1131" s="3" t="s">
        <v>299</v>
      </c>
      <c r="E1131" s="68" t="s">
        <v>4174</v>
      </c>
      <c r="F1131" s="36">
        <v>15355873837</v>
      </c>
      <c r="G1131" s="25" t="s">
        <v>2933</v>
      </c>
    </row>
    <row r="1132" spans="1:7" ht="16.5" hidden="1" customHeight="1">
      <c r="A1132" s="89">
        <v>42663</v>
      </c>
      <c r="B1132" s="89"/>
      <c r="C1132" s="14" t="s">
        <v>60</v>
      </c>
      <c r="D1132" s="3" t="s">
        <v>285</v>
      </c>
      <c r="E1132" s="68" t="s">
        <v>4175</v>
      </c>
      <c r="F1132" s="36">
        <v>13641111675</v>
      </c>
      <c r="G1132" s="18" t="s">
        <v>2934</v>
      </c>
    </row>
    <row r="1133" spans="1:7" ht="16.5" customHeight="1">
      <c r="A1133" s="89">
        <v>42663</v>
      </c>
      <c r="B1133" s="89"/>
      <c r="C1133" s="14" t="s">
        <v>60</v>
      </c>
      <c r="D1133" s="3" t="s">
        <v>301</v>
      </c>
      <c r="E1133" s="68" t="s">
        <v>4176</v>
      </c>
      <c r="F1133" s="36">
        <v>18626529197</v>
      </c>
      <c r="G1133" s="18" t="s">
        <v>2935</v>
      </c>
    </row>
    <row r="1134" spans="1:7" ht="16.5" customHeight="1">
      <c r="A1134" s="89">
        <v>42668</v>
      </c>
      <c r="B1134" s="89"/>
      <c r="C1134" s="14" t="s">
        <v>930</v>
      </c>
      <c r="D1134" s="3" t="s">
        <v>301</v>
      </c>
      <c r="E1134" s="68" t="s">
        <v>4177</v>
      </c>
      <c r="F1134" s="36">
        <v>18643379590</v>
      </c>
      <c r="G1134" s="18" t="s">
        <v>2937</v>
      </c>
    </row>
    <row r="1135" spans="1:7" ht="16.5" customHeight="1">
      <c r="A1135" s="89">
        <v>42668</v>
      </c>
      <c r="B1135" s="89"/>
      <c r="C1135" s="14" t="s">
        <v>930</v>
      </c>
      <c r="D1135" s="3" t="s">
        <v>301</v>
      </c>
      <c r="E1135" s="68" t="s">
        <v>4178</v>
      </c>
      <c r="F1135" s="36">
        <v>13500922002</v>
      </c>
      <c r="G1135" s="18" t="s">
        <v>2939</v>
      </c>
    </row>
    <row r="1136" spans="1:7" ht="16.5" customHeight="1">
      <c r="A1136" s="89">
        <v>42668</v>
      </c>
      <c r="B1136" s="89"/>
      <c r="C1136" s="14" t="s">
        <v>930</v>
      </c>
      <c r="D1136" s="3" t="s">
        <v>348</v>
      </c>
      <c r="E1136" s="68" t="s">
        <v>4179</v>
      </c>
      <c r="F1136" s="36">
        <v>18844301211</v>
      </c>
      <c r="G1136" s="18" t="s">
        <v>2940</v>
      </c>
    </row>
    <row r="1137" spans="1:7" ht="16.5" customHeight="1">
      <c r="A1137" s="89">
        <v>42668</v>
      </c>
      <c r="B1137" s="89"/>
      <c r="C1137" s="14" t="s">
        <v>930</v>
      </c>
      <c r="D1137" s="3" t="s">
        <v>2938</v>
      </c>
      <c r="E1137" s="68" t="s">
        <v>4180</v>
      </c>
      <c r="F1137" s="36">
        <v>15020089171</v>
      </c>
      <c r="G1137" s="18" t="s">
        <v>2941</v>
      </c>
    </row>
    <row r="1138" spans="1:7" ht="16.5" hidden="1" customHeight="1">
      <c r="A1138" s="89">
        <v>42668</v>
      </c>
      <c r="B1138" s="89"/>
      <c r="C1138" s="14" t="s">
        <v>930</v>
      </c>
      <c r="D1138" s="3" t="s">
        <v>285</v>
      </c>
      <c r="E1138" s="68" t="s">
        <v>4181</v>
      </c>
      <c r="F1138" s="36">
        <v>13466393173</v>
      </c>
      <c r="G1138" s="18" t="s">
        <v>2942</v>
      </c>
    </row>
    <row r="1139" spans="1:7" ht="16.5" customHeight="1">
      <c r="A1139" s="89">
        <v>42668</v>
      </c>
      <c r="B1139" s="89"/>
      <c r="C1139" s="14" t="s">
        <v>60</v>
      </c>
      <c r="D1139" s="3" t="s">
        <v>302</v>
      </c>
      <c r="E1139" s="68" t="s">
        <v>4182</v>
      </c>
      <c r="F1139" s="36">
        <v>13478598968</v>
      </c>
      <c r="G1139" s="18" t="s">
        <v>2945</v>
      </c>
    </row>
    <row r="1140" spans="1:7" ht="16.5" customHeight="1">
      <c r="A1140" s="89">
        <v>42668</v>
      </c>
      <c r="B1140" s="89"/>
      <c r="C1140" s="14" t="s">
        <v>60</v>
      </c>
      <c r="D1140" s="3" t="s">
        <v>2944</v>
      </c>
      <c r="E1140" s="68" t="s">
        <v>4183</v>
      </c>
      <c r="F1140" s="36">
        <v>15509433789</v>
      </c>
      <c r="G1140" s="18" t="s">
        <v>2946</v>
      </c>
    </row>
    <row r="1141" spans="1:7" ht="16.5" customHeight="1">
      <c r="A1141" s="89">
        <v>42668</v>
      </c>
      <c r="B1141" s="89"/>
      <c r="C1141" s="14" t="s">
        <v>60</v>
      </c>
      <c r="D1141" s="3" t="s">
        <v>299</v>
      </c>
      <c r="E1141" s="68" t="s">
        <v>4184</v>
      </c>
      <c r="F1141" s="36">
        <v>13008978808</v>
      </c>
      <c r="G1141" s="18" t="s">
        <v>2947</v>
      </c>
    </row>
    <row r="1142" spans="1:7" ht="16.5" customHeight="1">
      <c r="A1142" s="89">
        <v>42669</v>
      </c>
      <c r="B1142" s="89"/>
      <c r="C1142" s="14" t="s">
        <v>930</v>
      </c>
      <c r="D1142" s="3" t="s">
        <v>2948</v>
      </c>
      <c r="E1142" s="68" t="s">
        <v>4185</v>
      </c>
      <c r="F1142" s="36">
        <v>13905121787</v>
      </c>
      <c r="G1142" s="18" t="s">
        <v>2949</v>
      </c>
    </row>
    <row r="1143" spans="1:7" ht="16.5" customHeight="1">
      <c r="A1143" s="89">
        <v>42670</v>
      </c>
      <c r="B1143" s="89"/>
      <c r="C1143" s="14" t="s">
        <v>930</v>
      </c>
      <c r="D1143" s="3" t="s">
        <v>433</v>
      </c>
      <c r="E1143" s="68" t="s">
        <v>4186</v>
      </c>
      <c r="F1143" s="36">
        <v>13917491185</v>
      </c>
      <c r="G1143" s="18" t="s">
        <v>2951</v>
      </c>
    </row>
    <row r="1144" spans="1:7" ht="16.5" customHeight="1">
      <c r="A1144" s="89">
        <v>42669</v>
      </c>
      <c r="B1144" s="89"/>
      <c r="C1144" s="14" t="s">
        <v>60</v>
      </c>
      <c r="D1144" s="3" t="s">
        <v>299</v>
      </c>
      <c r="E1144" s="68" t="s">
        <v>4187</v>
      </c>
      <c r="F1144" s="36">
        <v>15557002208</v>
      </c>
      <c r="G1144" s="23" t="s">
        <v>2955</v>
      </c>
    </row>
    <row r="1145" spans="1:7" ht="16.5" customHeight="1">
      <c r="A1145" s="89">
        <v>42669</v>
      </c>
      <c r="B1145" s="89"/>
      <c r="C1145" s="14" t="s">
        <v>60</v>
      </c>
      <c r="D1145" s="3" t="s">
        <v>848</v>
      </c>
      <c r="E1145" s="68" t="s">
        <v>4188</v>
      </c>
      <c r="F1145" s="36">
        <v>18155726303</v>
      </c>
      <c r="G1145" s="18" t="s">
        <v>2956</v>
      </c>
    </row>
    <row r="1146" spans="1:7" ht="16.5" customHeight="1">
      <c r="A1146" s="89">
        <v>42669</v>
      </c>
      <c r="B1146" s="89"/>
      <c r="C1146" s="14" t="s">
        <v>60</v>
      </c>
      <c r="D1146" s="3" t="s">
        <v>299</v>
      </c>
      <c r="E1146" s="68" t="s">
        <v>4189</v>
      </c>
      <c r="F1146" s="36"/>
      <c r="G1146" s="18" t="s">
        <v>2957</v>
      </c>
    </row>
    <row r="1147" spans="1:7" ht="16.5" customHeight="1">
      <c r="A1147" s="89">
        <v>42670</v>
      </c>
      <c r="B1147" s="89"/>
      <c r="C1147" s="14" t="s">
        <v>60</v>
      </c>
      <c r="D1147" s="3" t="s">
        <v>302</v>
      </c>
      <c r="E1147" s="68" t="s">
        <v>4190</v>
      </c>
      <c r="F1147" s="36">
        <v>13591110553</v>
      </c>
      <c r="G1147" s="18" t="s">
        <v>2958</v>
      </c>
    </row>
    <row r="1148" spans="1:7" ht="16.5" customHeight="1">
      <c r="A1148" s="89">
        <v>42670</v>
      </c>
      <c r="B1148" s="89"/>
      <c r="C1148" s="14" t="s">
        <v>60</v>
      </c>
      <c r="D1148" s="3" t="s">
        <v>325</v>
      </c>
      <c r="E1148" s="68" t="s">
        <v>4191</v>
      </c>
      <c r="F1148" s="36">
        <v>13698779773</v>
      </c>
      <c r="G1148" s="18" t="s">
        <v>2959</v>
      </c>
    </row>
    <row r="1149" spans="1:7" ht="16.5" customHeight="1">
      <c r="A1149" s="89">
        <v>42670</v>
      </c>
      <c r="B1149" s="89"/>
      <c r="C1149" s="14" t="s">
        <v>60</v>
      </c>
      <c r="D1149" s="3" t="s">
        <v>302</v>
      </c>
      <c r="E1149" s="68" t="s">
        <v>4192</v>
      </c>
      <c r="F1149" s="36">
        <v>13840909045</v>
      </c>
      <c r="G1149" s="23" t="s">
        <v>2960</v>
      </c>
    </row>
    <row r="1150" spans="1:7" ht="16.5" customHeight="1">
      <c r="A1150" s="89">
        <v>42670</v>
      </c>
      <c r="B1150" s="89"/>
      <c r="C1150" s="14" t="s">
        <v>60</v>
      </c>
      <c r="D1150" s="16" t="s">
        <v>2426</v>
      </c>
      <c r="E1150" s="68" t="s">
        <v>4193</v>
      </c>
      <c r="F1150" s="36">
        <v>15681217120</v>
      </c>
      <c r="G1150" s="18" t="s">
        <v>2961</v>
      </c>
    </row>
    <row r="1151" spans="1:7" ht="16.5" customHeight="1">
      <c r="A1151" s="89">
        <v>42671</v>
      </c>
      <c r="B1151" s="89"/>
      <c r="C1151" s="14" t="s">
        <v>60</v>
      </c>
      <c r="D1151" s="3" t="s">
        <v>284</v>
      </c>
      <c r="E1151" s="68" t="s">
        <v>4194</v>
      </c>
      <c r="F1151" s="2">
        <v>13817874270</v>
      </c>
      <c r="G1151" s="18" t="s">
        <v>2963</v>
      </c>
    </row>
    <row r="1152" spans="1:7" ht="16.5" customHeight="1">
      <c r="A1152" s="89">
        <v>42672</v>
      </c>
      <c r="B1152" s="89"/>
      <c r="C1152" s="14" t="s">
        <v>930</v>
      </c>
      <c r="D1152" s="3" t="s">
        <v>2964</v>
      </c>
      <c r="E1152" s="68" t="s">
        <v>4195</v>
      </c>
      <c r="F1152" s="36">
        <v>1333027729</v>
      </c>
      <c r="G1152" s="18" t="s">
        <v>2965</v>
      </c>
    </row>
    <row r="1153" spans="1:7" ht="16.5" customHeight="1">
      <c r="A1153" s="89">
        <v>42674</v>
      </c>
      <c r="B1153" s="89"/>
      <c r="C1153" s="14" t="s">
        <v>930</v>
      </c>
      <c r="D1153" s="3" t="s">
        <v>2966</v>
      </c>
      <c r="E1153" s="68" t="s">
        <v>554</v>
      </c>
      <c r="F1153" s="36">
        <v>13912220444</v>
      </c>
      <c r="G1153" s="18" t="s">
        <v>2969</v>
      </c>
    </row>
    <row r="1154" spans="1:7" ht="16.5" customHeight="1">
      <c r="A1154" s="89">
        <v>42674</v>
      </c>
      <c r="B1154" s="89"/>
      <c r="C1154" s="14" t="s">
        <v>930</v>
      </c>
      <c r="D1154" s="3" t="s">
        <v>2967</v>
      </c>
      <c r="E1154" s="68" t="s">
        <v>4196</v>
      </c>
      <c r="F1154" s="36">
        <v>18674166238</v>
      </c>
      <c r="G1154" s="18" t="s">
        <v>2970</v>
      </c>
    </row>
    <row r="1155" spans="1:7" ht="16.5" customHeight="1">
      <c r="A1155" s="89">
        <v>42674</v>
      </c>
      <c r="B1155" s="89"/>
      <c r="C1155" s="14" t="s">
        <v>930</v>
      </c>
      <c r="D1155" s="3" t="s">
        <v>2968</v>
      </c>
      <c r="E1155" s="68" t="s">
        <v>4197</v>
      </c>
      <c r="F1155" s="36">
        <v>15071818180</v>
      </c>
      <c r="G1155" s="18" t="s">
        <v>2971</v>
      </c>
    </row>
    <row r="1156" spans="1:7" ht="16.5" hidden="1" customHeight="1">
      <c r="A1156" s="89">
        <v>42674</v>
      </c>
      <c r="B1156" s="89"/>
      <c r="C1156" s="14" t="s">
        <v>60</v>
      </c>
      <c r="D1156" s="3" t="s">
        <v>285</v>
      </c>
      <c r="E1156" s="68" t="s">
        <v>4198</v>
      </c>
      <c r="F1156" s="36">
        <v>13810886321</v>
      </c>
      <c r="G1156" s="18" t="s">
        <v>2973</v>
      </c>
    </row>
    <row r="1157" spans="1:7" ht="16.5" customHeight="1">
      <c r="A1157" s="89">
        <v>42674</v>
      </c>
      <c r="B1157" s="89"/>
      <c r="C1157" s="14" t="s">
        <v>60</v>
      </c>
      <c r="D1157" s="3" t="s">
        <v>2966</v>
      </c>
      <c r="E1157" s="68" t="s">
        <v>4199</v>
      </c>
      <c r="F1157" s="36">
        <v>13771795252</v>
      </c>
      <c r="G1157" s="18" t="s">
        <v>2974</v>
      </c>
    </row>
    <row r="1158" spans="1:7" ht="16.5" customHeight="1">
      <c r="A1158" s="89">
        <v>42675</v>
      </c>
      <c r="B1158" s="89"/>
      <c r="C1158" s="14" t="s">
        <v>930</v>
      </c>
      <c r="D1158" s="3" t="s">
        <v>433</v>
      </c>
      <c r="E1158" s="68" t="s">
        <v>4200</v>
      </c>
      <c r="F1158" s="36">
        <v>15666663618</v>
      </c>
      <c r="G1158" s="18" t="s">
        <v>2975</v>
      </c>
    </row>
    <row r="1159" spans="1:7" ht="16.5" customHeight="1">
      <c r="A1159" s="89">
        <v>42676</v>
      </c>
      <c r="B1159" s="89"/>
      <c r="C1159" s="14" t="s">
        <v>930</v>
      </c>
      <c r="D1159" s="3" t="s">
        <v>299</v>
      </c>
      <c r="E1159" s="68" t="s">
        <v>4201</v>
      </c>
      <c r="F1159" s="36">
        <v>13957977797</v>
      </c>
      <c r="G1159" s="18" t="s">
        <v>2977</v>
      </c>
    </row>
    <row r="1160" spans="1:7" ht="16.5" customHeight="1">
      <c r="A1160" s="89">
        <v>42676</v>
      </c>
      <c r="B1160" s="89"/>
      <c r="C1160" s="14" t="s">
        <v>930</v>
      </c>
      <c r="D1160" s="3" t="s">
        <v>2976</v>
      </c>
      <c r="E1160" s="68" t="s">
        <v>4202</v>
      </c>
      <c r="F1160" s="36">
        <v>13511199988</v>
      </c>
      <c r="G1160" s="18" t="s">
        <v>2978</v>
      </c>
    </row>
    <row r="1161" spans="1:7" ht="16.5" customHeight="1">
      <c r="A1161" s="89">
        <v>42677</v>
      </c>
      <c r="B1161" s="89"/>
      <c r="C1161" s="14" t="s">
        <v>930</v>
      </c>
      <c r="D1161" s="3" t="s">
        <v>855</v>
      </c>
      <c r="E1161" s="68" t="s">
        <v>4203</v>
      </c>
      <c r="F1161" s="36">
        <v>13941761717</v>
      </c>
      <c r="G1161" s="23" t="s">
        <v>2979</v>
      </c>
    </row>
    <row r="1162" spans="1:7" ht="16.5" customHeight="1">
      <c r="A1162" s="89">
        <v>42675</v>
      </c>
      <c r="B1162" s="89"/>
      <c r="C1162" s="14" t="s">
        <v>60</v>
      </c>
      <c r="D1162" s="3" t="s">
        <v>433</v>
      </c>
      <c r="E1162" s="68" t="s">
        <v>4204</v>
      </c>
      <c r="F1162" s="36">
        <v>13791682589</v>
      </c>
      <c r="G1162" s="23" t="s">
        <v>2981</v>
      </c>
    </row>
    <row r="1163" spans="1:7" ht="16.5" customHeight="1">
      <c r="A1163" s="89">
        <v>42676</v>
      </c>
      <c r="B1163" s="89"/>
      <c r="C1163" s="14" t="s">
        <v>60</v>
      </c>
      <c r="D1163" s="3" t="s">
        <v>848</v>
      </c>
      <c r="E1163" s="68" t="s">
        <v>4188</v>
      </c>
      <c r="F1163" s="36">
        <v>18155726303</v>
      </c>
      <c r="G1163" s="18" t="s">
        <v>2956</v>
      </c>
    </row>
    <row r="1164" spans="1:7" ht="16.5" customHeight="1">
      <c r="A1164" s="89">
        <v>42676</v>
      </c>
      <c r="B1164" s="89"/>
      <c r="C1164" s="14" t="s">
        <v>60</v>
      </c>
      <c r="D1164" s="3" t="s">
        <v>299</v>
      </c>
      <c r="E1164" s="68" t="s">
        <v>4189</v>
      </c>
      <c r="F1164" s="36"/>
      <c r="G1164" s="18" t="s">
        <v>2957</v>
      </c>
    </row>
    <row r="1165" spans="1:7" ht="16.5" customHeight="1">
      <c r="A1165" s="89">
        <v>42676</v>
      </c>
      <c r="B1165" s="89"/>
      <c r="C1165" s="14" t="s">
        <v>60</v>
      </c>
      <c r="D1165" s="3" t="s">
        <v>302</v>
      </c>
      <c r="E1165" s="68" t="s">
        <v>4190</v>
      </c>
      <c r="F1165" s="36">
        <v>13591110553</v>
      </c>
      <c r="G1165" s="18" t="s">
        <v>2958</v>
      </c>
    </row>
    <row r="1166" spans="1:7" ht="16.5" customHeight="1">
      <c r="A1166" s="89">
        <v>42677</v>
      </c>
      <c r="B1166" s="89"/>
      <c r="C1166" s="14" t="s">
        <v>60</v>
      </c>
      <c r="D1166" s="3" t="s">
        <v>325</v>
      </c>
      <c r="E1166" s="68" t="s">
        <v>4191</v>
      </c>
      <c r="F1166" s="36">
        <v>13698779773</v>
      </c>
      <c r="G1166" s="18" t="s">
        <v>2959</v>
      </c>
    </row>
    <row r="1167" spans="1:7" ht="16.5" customHeight="1">
      <c r="A1167" s="89">
        <v>42678</v>
      </c>
      <c r="B1167" s="89"/>
      <c r="C1167" s="14" t="s">
        <v>930</v>
      </c>
      <c r="D1167" s="3" t="s">
        <v>2982</v>
      </c>
      <c r="E1167" s="68" t="s">
        <v>4205</v>
      </c>
      <c r="F1167" s="36">
        <v>1867787876</v>
      </c>
      <c r="G1167" s="23" t="s">
        <v>2983</v>
      </c>
    </row>
    <row r="1168" spans="1:7" ht="16.5" customHeight="1">
      <c r="A1168" s="89">
        <v>42678</v>
      </c>
      <c r="B1168" s="89"/>
      <c r="C1168" s="14" t="s">
        <v>930</v>
      </c>
      <c r="D1168" s="3" t="s">
        <v>2982</v>
      </c>
      <c r="E1168" s="68" t="s">
        <v>4206</v>
      </c>
      <c r="F1168" s="36">
        <v>18684698660</v>
      </c>
      <c r="G1168" s="18" t="s">
        <v>2984</v>
      </c>
    </row>
    <row r="1169" spans="1:7" ht="16.5" customHeight="1">
      <c r="A1169" s="89">
        <v>42679</v>
      </c>
      <c r="B1169" s="89"/>
      <c r="C1169" s="14" t="s">
        <v>930</v>
      </c>
      <c r="D1169" s="3" t="s">
        <v>2985</v>
      </c>
      <c r="E1169" s="68" t="s">
        <v>4207</v>
      </c>
      <c r="F1169" s="36">
        <v>13358889989</v>
      </c>
      <c r="G1169" s="23" t="s">
        <v>2986</v>
      </c>
    </row>
    <row r="1170" spans="1:7" ht="16.5" customHeight="1">
      <c r="A1170" s="89">
        <v>42682</v>
      </c>
      <c r="B1170" s="89"/>
      <c r="C1170" s="14" t="s">
        <v>930</v>
      </c>
      <c r="D1170" s="3" t="s">
        <v>2989</v>
      </c>
      <c r="E1170" s="68" t="s">
        <v>4208</v>
      </c>
      <c r="F1170" s="36">
        <v>15002706554</v>
      </c>
      <c r="G1170" s="18" t="s">
        <v>2991</v>
      </c>
    </row>
    <row r="1171" spans="1:7" ht="16.5" customHeight="1">
      <c r="A1171" s="89">
        <v>42682</v>
      </c>
      <c r="B1171" s="89"/>
      <c r="C1171" s="14" t="s">
        <v>930</v>
      </c>
      <c r="D1171" s="3" t="s">
        <v>287</v>
      </c>
      <c r="E1171" s="68" t="s">
        <v>4209</v>
      </c>
      <c r="F1171" s="36">
        <v>15904408054</v>
      </c>
      <c r="G1171" s="18" t="s">
        <v>2992</v>
      </c>
    </row>
    <row r="1172" spans="1:7" ht="16.5" customHeight="1">
      <c r="A1172" s="89">
        <v>42682</v>
      </c>
      <c r="B1172" s="89"/>
      <c r="C1172" s="14" t="s">
        <v>930</v>
      </c>
      <c r="D1172" s="3" t="s">
        <v>2990</v>
      </c>
      <c r="E1172" s="68" t="s">
        <v>4210</v>
      </c>
      <c r="F1172" s="36">
        <v>13952485711</v>
      </c>
      <c r="G1172" s="18" t="s">
        <v>2993</v>
      </c>
    </row>
    <row r="1173" spans="1:7" ht="16.5" customHeight="1">
      <c r="A1173" s="89">
        <v>42684</v>
      </c>
      <c r="B1173" s="89"/>
      <c r="C1173" s="14" t="s">
        <v>930</v>
      </c>
      <c r="D1173" s="3" t="s">
        <v>2996</v>
      </c>
      <c r="E1173" s="68" t="s">
        <v>4211</v>
      </c>
      <c r="F1173" s="36">
        <v>13554548810</v>
      </c>
      <c r="G1173" s="18" t="s">
        <v>2997</v>
      </c>
    </row>
    <row r="1174" spans="1:7" ht="16.5" customHeight="1">
      <c r="A1174" s="89">
        <v>42684</v>
      </c>
      <c r="B1174" s="89"/>
      <c r="C1174" s="14" t="s">
        <v>930</v>
      </c>
      <c r="D1174" s="16" t="s">
        <v>2426</v>
      </c>
      <c r="E1174" s="68" t="s">
        <v>4212</v>
      </c>
      <c r="F1174" s="36">
        <v>18380169084</v>
      </c>
      <c r="G1174" s="18" t="s">
        <v>2998</v>
      </c>
    </row>
    <row r="1175" spans="1:7" ht="16.5" customHeight="1">
      <c r="A1175" s="89">
        <v>42685</v>
      </c>
      <c r="B1175" s="89"/>
      <c r="C1175" s="14" t="s">
        <v>930</v>
      </c>
      <c r="D1175" s="3" t="s">
        <v>3002</v>
      </c>
      <c r="E1175" s="68" t="s">
        <v>4213</v>
      </c>
      <c r="F1175" s="36">
        <v>13301511419</v>
      </c>
      <c r="G1175" s="18" t="s">
        <v>3003</v>
      </c>
    </row>
    <row r="1176" spans="1:7" ht="16.5" customHeight="1">
      <c r="A1176" s="89">
        <v>42685</v>
      </c>
      <c r="B1176" s="89"/>
      <c r="C1176" s="14" t="s">
        <v>930</v>
      </c>
      <c r="D1176" s="3" t="s">
        <v>3002</v>
      </c>
      <c r="E1176" s="68" t="s">
        <v>4214</v>
      </c>
      <c r="F1176" s="36">
        <v>15052321766</v>
      </c>
      <c r="G1176" s="18" t="s">
        <v>3004</v>
      </c>
    </row>
    <row r="1177" spans="1:7" ht="16.5" customHeight="1">
      <c r="A1177" s="89">
        <v>42720</v>
      </c>
      <c r="B1177" s="89"/>
      <c r="C1177" s="14" t="s">
        <v>60</v>
      </c>
      <c r="D1177" s="3" t="s">
        <v>3117</v>
      </c>
      <c r="E1177" s="68" t="s">
        <v>4215</v>
      </c>
      <c r="F1177" s="36">
        <v>18560498701</v>
      </c>
      <c r="G1177" s="18" t="s">
        <v>3118</v>
      </c>
    </row>
    <row r="1178" spans="1:7" ht="16.5" customHeight="1">
      <c r="A1178" s="89">
        <v>42721</v>
      </c>
      <c r="B1178" s="89"/>
      <c r="C1178" s="14" t="s">
        <v>60</v>
      </c>
      <c r="D1178" s="3" t="s">
        <v>3122</v>
      </c>
      <c r="E1178" s="68" t="s">
        <v>4216</v>
      </c>
      <c r="F1178" s="36">
        <v>13844361025</v>
      </c>
      <c r="G1178" s="18"/>
    </row>
    <row r="1179" spans="1:7" ht="16.5" customHeight="1">
      <c r="A1179" s="89">
        <v>42721</v>
      </c>
      <c r="B1179" s="89"/>
      <c r="C1179" s="14" t="s">
        <v>60</v>
      </c>
      <c r="D1179" s="3" t="s">
        <v>299</v>
      </c>
      <c r="E1179" s="68" t="s">
        <v>4217</v>
      </c>
      <c r="F1179" s="36">
        <v>15857660311</v>
      </c>
      <c r="G1179" s="18" t="s">
        <v>3124</v>
      </c>
    </row>
    <row r="1180" spans="1:7" ht="16.5" customHeight="1">
      <c r="A1180" s="89">
        <v>42721</v>
      </c>
      <c r="B1180" s="89"/>
      <c r="C1180" s="14" t="s">
        <v>60</v>
      </c>
      <c r="D1180" s="3" t="s">
        <v>3123</v>
      </c>
      <c r="E1180" s="68" t="s">
        <v>4218</v>
      </c>
      <c r="F1180" s="36">
        <v>15841143303</v>
      </c>
      <c r="G1180" s="18"/>
    </row>
    <row r="1181" spans="1:7" ht="16.5" customHeight="1">
      <c r="A1181" s="89">
        <v>42723</v>
      </c>
      <c r="B1181" s="89"/>
      <c r="C1181" s="14" t="s">
        <v>60</v>
      </c>
      <c r="D1181" s="3" t="s">
        <v>3127</v>
      </c>
      <c r="E1181" s="68" t="s">
        <v>4219</v>
      </c>
      <c r="F1181" s="36">
        <v>13783530068</v>
      </c>
      <c r="G1181" s="18" t="s">
        <v>3132</v>
      </c>
    </row>
    <row r="1182" spans="1:7" ht="16.5" customHeight="1">
      <c r="A1182" s="89">
        <v>42723</v>
      </c>
      <c r="B1182" s="89"/>
      <c r="C1182" s="14" t="s">
        <v>60</v>
      </c>
      <c r="D1182" s="3" t="s">
        <v>3133</v>
      </c>
      <c r="E1182" s="68" t="s">
        <v>4220</v>
      </c>
      <c r="F1182" s="36">
        <v>13504779000</v>
      </c>
      <c r="G1182" s="18" t="s">
        <v>3134</v>
      </c>
    </row>
    <row r="1183" spans="1:7" ht="16.5" customHeight="1">
      <c r="A1183" s="89">
        <v>42723</v>
      </c>
      <c r="B1183" s="89"/>
      <c r="C1183" s="14" t="s">
        <v>930</v>
      </c>
      <c r="D1183" s="3" t="s">
        <v>3130</v>
      </c>
      <c r="E1183" s="68" t="s">
        <v>4221</v>
      </c>
      <c r="F1183" s="36">
        <v>18571498083</v>
      </c>
      <c r="G1183" s="18" t="s">
        <v>3131</v>
      </c>
    </row>
    <row r="1184" spans="1:7" ht="16.5" customHeight="1">
      <c r="A1184" s="89">
        <v>42724</v>
      </c>
      <c r="B1184" s="89"/>
      <c r="C1184" s="14" t="s">
        <v>60</v>
      </c>
      <c r="D1184" s="3" t="s">
        <v>3138</v>
      </c>
      <c r="E1184" s="68" t="s">
        <v>4222</v>
      </c>
      <c r="F1184" s="36">
        <v>18906786666</v>
      </c>
      <c r="G1184" s="18" t="s">
        <v>3142</v>
      </c>
    </row>
    <row r="1185" spans="1:7" ht="16.5" customHeight="1">
      <c r="A1185" s="89">
        <v>42724</v>
      </c>
      <c r="B1185" s="89"/>
      <c r="C1185" s="14" t="s">
        <v>60</v>
      </c>
      <c r="D1185" s="3" t="s">
        <v>3139</v>
      </c>
      <c r="E1185" s="68" t="s">
        <v>4223</v>
      </c>
      <c r="F1185" s="36">
        <v>18621159920</v>
      </c>
      <c r="G1185" s="18" t="s">
        <v>3143</v>
      </c>
    </row>
    <row r="1186" spans="1:7" ht="16.5" customHeight="1">
      <c r="A1186" s="89">
        <v>42724</v>
      </c>
      <c r="B1186" s="89"/>
      <c r="C1186" s="14" t="s">
        <v>60</v>
      </c>
      <c r="D1186" s="3" t="s">
        <v>3139</v>
      </c>
      <c r="E1186" s="68" t="s">
        <v>4224</v>
      </c>
      <c r="F1186" s="36">
        <v>18516665123</v>
      </c>
      <c r="G1186" s="18" t="s">
        <v>5218</v>
      </c>
    </row>
    <row r="1187" spans="1:7" ht="16.5" customHeight="1">
      <c r="A1187" s="89">
        <v>42725</v>
      </c>
      <c r="B1187" s="89"/>
      <c r="C1187" s="14" t="s">
        <v>60</v>
      </c>
      <c r="D1187" s="3" t="s">
        <v>3149</v>
      </c>
      <c r="E1187" s="68" t="s">
        <v>4225</v>
      </c>
      <c r="F1187" s="36">
        <v>18629508995</v>
      </c>
      <c r="G1187" s="18" t="s">
        <v>3150</v>
      </c>
    </row>
    <row r="1188" spans="1:7" ht="16.5" customHeight="1">
      <c r="A1188" s="89">
        <v>42727</v>
      </c>
      <c r="B1188" s="89"/>
      <c r="C1188" s="14" t="s">
        <v>60</v>
      </c>
      <c r="D1188" s="3" t="s">
        <v>299</v>
      </c>
      <c r="E1188" s="68" t="s">
        <v>4226</v>
      </c>
      <c r="F1188" s="36">
        <v>18888294302</v>
      </c>
      <c r="G1188" s="18"/>
    </row>
    <row r="1189" spans="1:7" ht="16.5" customHeight="1">
      <c r="A1189" s="89">
        <v>42727</v>
      </c>
      <c r="B1189" s="89"/>
      <c r="C1189" s="14" t="s">
        <v>60</v>
      </c>
      <c r="D1189" s="3" t="s">
        <v>299</v>
      </c>
      <c r="E1189" s="68" t="s">
        <v>4227</v>
      </c>
      <c r="F1189" s="36">
        <v>15888998482</v>
      </c>
      <c r="G1189" s="18" t="s">
        <v>3156</v>
      </c>
    </row>
    <row r="1190" spans="1:7" ht="16.5" customHeight="1">
      <c r="A1190" s="89">
        <v>42728</v>
      </c>
      <c r="B1190" s="89"/>
      <c r="C1190" s="14" t="s">
        <v>60</v>
      </c>
      <c r="D1190" s="3" t="s">
        <v>299</v>
      </c>
      <c r="E1190" s="68" t="s">
        <v>4228</v>
      </c>
      <c r="F1190" s="36">
        <v>18888294302</v>
      </c>
      <c r="G1190" s="18" t="s">
        <v>3160</v>
      </c>
    </row>
    <row r="1191" spans="1:7" ht="16.5" customHeight="1">
      <c r="A1191" s="89">
        <v>42728</v>
      </c>
      <c r="B1191" s="89"/>
      <c r="C1191" s="14" t="s">
        <v>60</v>
      </c>
      <c r="D1191" s="3" t="s">
        <v>3158</v>
      </c>
      <c r="E1191" s="68" t="s">
        <v>4229</v>
      </c>
      <c r="F1191" s="36">
        <v>13590565357</v>
      </c>
      <c r="G1191" s="18" t="s">
        <v>3159</v>
      </c>
    </row>
    <row r="1192" spans="1:7" ht="16.5" customHeight="1">
      <c r="A1192" s="89">
        <v>42730</v>
      </c>
      <c r="B1192" s="89"/>
      <c r="C1192" s="14" t="s">
        <v>60</v>
      </c>
      <c r="D1192" s="3" t="s">
        <v>3162</v>
      </c>
      <c r="E1192" s="68" t="s">
        <v>4230</v>
      </c>
      <c r="F1192" s="36">
        <v>18827686633</v>
      </c>
      <c r="G1192" s="18" t="s">
        <v>3165</v>
      </c>
    </row>
    <row r="1193" spans="1:7" ht="16.5" customHeight="1">
      <c r="A1193" s="89">
        <v>42731</v>
      </c>
      <c r="B1193" s="89"/>
      <c r="C1193" s="14" t="s">
        <v>60</v>
      </c>
      <c r="D1193" s="3" t="s">
        <v>3166</v>
      </c>
      <c r="E1193" s="68" t="s">
        <v>4231</v>
      </c>
      <c r="F1193" s="36">
        <v>13255558781</v>
      </c>
      <c r="G1193" s="18"/>
    </row>
    <row r="1194" spans="1:7" ht="16.5" customHeight="1">
      <c r="A1194" s="89">
        <v>42732</v>
      </c>
      <c r="B1194" s="89"/>
      <c r="C1194" s="14" t="s">
        <v>60</v>
      </c>
      <c r="D1194" s="3" t="s">
        <v>299</v>
      </c>
      <c r="E1194" s="68" t="s">
        <v>4235</v>
      </c>
      <c r="F1194" s="36">
        <v>18888294302</v>
      </c>
      <c r="G1194" s="18"/>
    </row>
    <row r="1195" spans="1:7" ht="16.5" customHeight="1">
      <c r="A1195" s="89">
        <v>42732</v>
      </c>
      <c r="B1195" s="89"/>
      <c r="C1195" s="14" t="s">
        <v>60</v>
      </c>
      <c r="D1195" s="3" t="s">
        <v>455</v>
      </c>
      <c r="E1195" s="68" t="s">
        <v>4237</v>
      </c>
      <c r="F1195" s="36">
        <v>13604793645</v>
      </c>
      <c r="G1195" s="25" t="s">
        <v>4238</v>
      </c>
    </row>
    <row r="1196" spans="1:7" ht="16.5" customHeight="1">
      <c r="A1196" s="89">
        <v>42732</v>
      </c>
      <c r="B1196" s="89"/>
      <c r="C1196" s="14" t="s">
        <v>60</v>
      </c>
      <c r="D1196" s="3" t="s">
        <v>4234</v>
      </c>
      <c r="E1196" s="68" t="s">
        <v>4236</v>
      </c>
      <c r="F1196" s="36">
        <v>13917491185</v>
      </c>
      <c r="G1196" s="18"/>
    </row>
    <row r="1197" spans="1:7" ht="16.5" customHeight="1">
      <c r="A1197" s="89">
        <v>42733</v>
      </c>
      <c r="B1197" s="89"/>
      <c r="C1197" s="14" t="s">
        <v>930</v>
      </c>
      <c r="D1197" s="3" t="s">
        <v>4239</v>
      </c>
      <c r="E1197" s="68" t="s">
        <v>4240</v>
      </c>
      <c r="F1197" s="36">
        <v>18863895558</v>
      </c>
      <c r="G1197" s="18" t="s">
        <v>4241</v>
      </c>
    </row>
    <row r="1198" spans="1:7" ht="16.5" customHeight="1">
      <c r="A1198" s="89">
        <v>42733</v>
      </c>
      <c r="B1198" s="89"/>
      <c r="C1198" s="14" t="s">
        <v>60</v>
      </c>
      <c r="D1198" s="3" t="s">
        <v>4243</v>
      </c>
      <c r="E1198" s="68" t="s">
        <v>4244</v>
      </c>
      <c r="F1198" s="8" t="s">
        <v>4245</v>
      </c>
      <c r="G1198" s="18"/>
    </row>
    <row r="1199" spans="1:7" ht="16.5" customHeight="1">
      <c r="A1199" s="89">
        <v>42734</v>
      </c>
      <c r="B1199" s="89"/>
      <c r="C1199" s="14" t="s">
        <v>930</v>
      </c>
      <c r="D1199" s="3" t="s">
        <v>4248</v>
      </c>
      <c r="E1199" s="68" t="s">
        <v>4249</v>
      </c>
      <c r="F1199" s="36">
        <v>18037686525</v>
      </c>
      <c r="G1199" s="18" t="s">
        <v>4250</v>
      </c>
    </row>
    <row r="1200" spans="1:7" ht="16.5" customHeight="1">
      <c r="A1200" s="89">
        <v>42734</v>
      </c>
      <c r="B1200" s="89"/>
      <c r="C1200" s="14" t="s">
        <v>60</v>
      </c>
      <c r="D1200" s="3" t="s">
        <v>4252</v>
      </c>
      <c r="E1200" s="68" t="s">
        <v>4253</v>
      </c>
      <c r="F1200" s="36">
        <v>13826476120</v>
      </c>
      <c r="G1200" s="18" t="s">
        <v>4255</v>
      </c>
    </row>
    <row r="1201" spans="1:7" ht="16.5" customHeight="1">
      <c r="A1201" s="89">
        <v>42738</v>
      </c>
      <c r="B1201" s="89"/>
      <c r="C1201" s="14" t="s">
        <v>930</v>
      </c>
      <c r="D1201" s="3" t="s">
        <v>284</v>
      </c>
      <c r="E1201" s="68" t="s">
        <v>4256</v>
      </c>
      <c r="F1201" s="36">
        <v>13818214321</v>
      </c>
      <c r="G1201" s="18" t="s">
        <v>4258</v>
      </c>
    </row>
    <row r="1202" spans="1:7" ht="16.5" customHeight="1">
      <c r="A1202" s="89">
        <v>42738</v>
      </c>
      <c r="B1202" s="89"/>
      <c r="C1202" s="14" t="s">
        <v>930</v>
      </c>
      <c r="D1202" s="3" t="s">
        <v>284</v>
      </c>
      <c r="E1202" s="68" t="s">
        <v>4257</v>
      </c>
      <c r="F1202" s="36">
        <v>13901882928</v>
      </c>
      <c r="G1202" s="18" t="s">
        <v>4259</v>
      </c>
    </row>
    <row r="1203" spans="1:7" ht="16.5" hidden="1" customHeight="1">
      <c r="A1203" s="89">
        <v>42739</v>
      </c>
      <c r="B1203" s="89"/>
      <c r="C1203" s="14" t="s">
        <v>60</v>
      </c>
      <c r="D1203" s="3" t="s">
        <v>285</v>
      </c>
      <c r="E1203" s="68" t="s">
        <v>4262</v>
      </c>
      <c r="F1203" s="36">
        <v>13718882801</v>
      </c>
      <c r="G1203" s="18" t="s">
        <v>4264</v>
      </c>
    </row>
    <row r="1204" spans="1:7" ht="16.5" customHeight="1">
      <c r="A1204" s="89">
        <v>42739</v>
      </c>
      <c r="B1204" s="89"/>
      <c r="C1204" s="14" t="s">
        <v>60</v>
      </c>
      <c r="D1204" s="3" t="s">
        <v>4261</v>
      </c>
      <c r="E1204" s="68" t="s">
        <v>4263</v>
      </c>
      <c r="F1204" s="36">
        <v>15000682611</v>
      </c>
      <c r="G1204" s="18" t="s">
        <v>4274</v>
      </c>
    </row>
    <row r="1205" spans="1:7" ht="16.5" customHeight="1">
      <c r="A1205" s="89">
        <v>42740</v>
      </c>
      <c r="B1205" s="89"/>
      <c r="C1205" s="14" t="s">
        <v>60</v>
      </c>
      <c r="D1205" s="3" t="s">
        <v>299</v>
      </c>
      <c r="E1205" s="68" t="s">
        <v>4270</v>
      </c>
      <c r="F1205" s="36">
        <v>18067116920</v>
      </c>
      <c r="G1205" s="18"/>
    </row>
    <row r="1206" spans="1:7" ht="16.5" customHeight="1">
      <c r="A1206" s="89">
        <v>42740</v>
      </c>
      <c r="B1206" s="89"/>
      <c r="C1206" s="14" t="s">
        <v>60</v>
      </c>
      <c r="D1206" s="3" t="s">
        <v>4269</v>
      </c>
      <c r="E1206" s="68" t="s">
        <v>4271</v>
      </c>
      <c r="F1206" s="36">
        <v>13805135463</v>
      </c>
      <c r="G1206" s="18" t="s">
        <v>4272</v>
      </c>
    </row>
    <row r="1207" spans="1:7" ht="16.5" customHeight="1">
      <c r="A1207" s="89">
        <v>42741</v>
      </c>
      <c r="B1207" s="89"/>
      <c r="C1207" s="14" t="s">
        <v>930</v>
      </c>
      <c r="D1207" s="3" t="s">
        <v>4277</v>
      </c>
      <c r="E1207" s="68" t="s">
        <v>4278</v>
      </c>
      <c r="F1207" s="36">
        <v>15177758399</v>
      </c>
      <c r="G1207" s="18" t="s">
        <v>4279</v>
      </c>
    </row>
    <row r="1208" spans="1:7" ht="16.5" customHeight="1">
      <c r="A1208" s="89">
        <v>42741</v>
      </c>
      <c r="B1208" s="89"/>
      <c r="C1208" s="14" t="s">
        <v>60</v>
      </c>
      <c r="D1208" s="3" t="s">
        <v>4281</v>
      </c>
      <c r="E1208" s="68" t="s">
        <v>4282</v>
      </c>
      <c r="F1208" s="36">
        <v>13771000979</v>
      </c>
      <c r="G1208" s="18"/>
    </row>
    <row r="1209" spans="1:7" ht="33" hidden="1" customHeight="1">
      <c r="A1209" s="89">
        <v>42742</v>
      </c>
      <c r="B1209" s="89"/>
      <c r="C1209" s="14" t="s">
        <v>60</v>
      </c>
      <c r="D1209" s="3" t="s">
        <v>285</v>
      </c>
      <c r="E1209" s="68" t="s">
        <v>4818</v>
      </c>
      <c r="F1209" s="36">
        <v>18311218132</v>
      </c>
      <c r="G1209" s="18"/>
    </row>
    <row r="1210" spans="1:7" ht="16.5" customHeight="1">
      <c r="A1210" s="89">
        <v>42742</v>
      </c>
      <c r="B1210" s="89"/>
      <c r="C1210" s="14" t="s">
        <v>60</v>
      </c>
      <c r="D1210" s="3" t="s">
        <v>1080</v>
      </c>
      <c r="E1210" s="68" t="s">
        <v>4819</v>
      </c>
      <c r="F1210" s="36">
        <v>13836375218</v>
      </c>
      <c r="G1210" s="18" t="s">
        <v>4820</v>
      </c>
    </row>
    <row r="1211" spans="1:7" ht="16.5" customHeight="1">
      <c r="A1211" s="89">
        <v>42744</v>
      </c>
      <c r="B1211" s="89"/>
      <c r="C1211" s="14" t="s">
        <v>60</v>
      </c>
      <c r="D1211" s="3" t="s">
        <v>299</v>
      </c>
      <c r="E1211" s="83" t="s">
        <v>4821</v>
      </c>
      <c r="F1211" s="36">
        <v>13605756343</v>
      </c>
      <c r="G1211" s="18" t="s">
        <v>4824</v>
      </c>
    </row>
    <row r="1212" spans="1:7" ht="16.5" customHeight="1">
      <c r="A1212" s="89">
        <v>42744</v>
      </c>
      <c r="B1212" s="89"/>
      <c r="C1212" s="14" t="s">
        <v>60</v>
      </c>
      <c r="D1212" s="3" t="s">
        <v>855</v>
      </c>
      <c r="E1212" s="68" t="s">
        <v>4822</v>
      </c>
      <c r="F1212" s="36">
        <v>13500404233</v>
      </c>
      <c r="G1212" s="18"/>
    </row>
    <row r="1213" spans="1:7" ht="16.5" customHeight="1">
      <c r="A1213" s="89">
        <v>42745</v>
      </c>
      <c r="B1213" s="89"/>
      <c r="C1213" s="14" t="s">
        <v>60</v>
      </c>
      <c r="D1213" s="3" t="s">
        <v>4828</v>
      </c>
      <c r="E1213" s="83" t="s">
        <v>4829</v>
      </c>
      <c r="F1213" s="36">
        <v>18520767653</v>
      </c>
      <c r="G1213" s="18"/>
    </row>
    <row r="1214" spans="1:7" ht="16.5" hidden="1" customHeight="1">
      <c r="A1214" s="89">
        <v>42746</v>
      </c>
      <c r="B1214" s="89"/>
      <c r="C1214" s="14" t="s">
        <v>930</v>
      </c>
      <c r="D1214" s="3" t="s">
        <v>285</v>
      </c>
      <c r="E1214" s="68" t="s">
        <v>4836</v>
      </c>
      <c r="F1214" s="36">
        <v>18601126650</v>
      </c>
      <c r="G1214" s="18" t="s">
        <v>4837</v>
      </c>
    </row>
    <row r="1215" spans="1:7" ht="16.5" customHeight="1">
      <c r="A1215" s="89">
        <v>42747</v>
      </c>
      <c r="B1215" s="89"/>
      <c r="C1215" s="14" t="s">
        <v>930</v>
      </c>
      <c r="D1215" s="3" t="s">
        <v>4846</v>
      </c>
      <c r="E1215" s="68" t="s">
        <v>4847</v>
      </c>
      <c r="F1215" s="36">
        <v>18672266622</v>
      </c>
      <c r="G1215" s="18" t="s">
        <v>4848</v>
      </c>
    </row>
    <row r="1216" spans="1:7" ht="16.5" customHeight="1">
      <c r="A1216" s="89">
        <v>42747</v>
      </c>
      <c r="B1216" s="89"/>
      <c r="C1216" s="14" t="s">
        <v>60</v>
      </c>
      <c r="D1216" s="3" t="s">
        <v>433</v>
      </c>
      <c r="E1216" s="68" t="s">
        <v>4849</v>
      </c>
      <c r="F1216" s="2" t="s">
        <v>4850</v>
      </c>
      <c r="G1216" s="18"/>
    </row>
    <row r="1217" spans="1:7" ht="16.5" customHeight="1">
      <c r="A1217" s="89">
        <v>42749</v>
      </c>
      <c r="B1217" s="89"/>
      <c r="C1217" s="14" t="s">
        <v>60</v>
      </c>
      <c r="D1217" s="3" t="s">
        <v>4862</v>
      </c>
      <c r="E1217" s="68" t="s">
        <v>4863</v>
      </c>
      <c r="F1217" s="36">
        <v>18616923171</v>
      </c>
      <c r="G1217" s="18" t="s">
        <v>4868</v>
      </c>
    </row>
    <row r="1218" spans="1:7" ht="16.5" customHeight="1">
      <c r="A1218" s="89">
        <v>42749</v>
      </c>
      <c r="B1218" s="89"/>
      <c r="C1218" s="14" t="s">
        <v>60</v>
      </c>
      <c r="D1218" s="3" t="s">
        <v>851</v>
      </c>
      <c r="E1218" s="73" t="s">
        <v>4864</v>
      </c>
      <c r="F1218" s="36">
        <v>13885963247</v>
      </c>
      <c r="G1218" s="23" t="s">
        <v>4869</v>
      </c>
    </row>
    <row r="1219" spans="1:7" ht="16.5" customHeight="1">
      <c r="A1219" s="89">
        <v>42749</v>
      </c>
      <c r="B1219" s="89"/>
      <c r="C1219" s="14" t="s">
        <v>60</v>
      </c>
      <c r="D1219" s="3" t="s">
        <v>851</v>
      </c>
      <c r="E1219" s="73" t="s">
        <v>4865</v>
      </c>
      <c r="F1219" s="36">
        <v>18684120007</v>
      </c>
      <c r="G1219" s="23" t="s">
        <v>4870</v>
      </c>
    </row>
    <row r="1220" spans="1:7" ht="16.5" customHeight="1">
      <c r="A1220" s="89">
        <v>42753</v>
      </c>
      <c r="B1220" s="89"/>
      <c r="C1220" s="14" t="s">
        <v>60</v>
      </c>
      <c r="D1220" s="3" t="s">
        <v>4879</v>
      </c>
      <c r="E1220" s="68" t="s">
        <v>4881</v>
      </c>
      <c r="F1220" s="36">
        <v>15122732001</v>
      </c>
      <c r="G1220" s="18"/>
    </row>
    <row r="1221" spans="1:7" ht="16.5" customHeight="1">
      <c r="A1221" s="89">
        <v>42753</v>
      </c>
      <c r="B1221" s="89"/>
      <c r="C1221" s="14" t="s">
        <v>60</v>
      </c>
      <c r="D1221" s="3" t="s">
        <v>2376</v>
      </c>
      <c r="E1221" s="68" t="s">
        <v>4882</v>
      </c>
      <c r="F1221" s="36">
        <v>13604793645</v>
      </c>
      <c r="G1221" s="25" t="s">
        <v>4238</v>
      </c>
    </row>
    <row r="1222" spans="1:7" ht="16.5" customHeight="1">
      <c r="A1222" s="89">
        <v>42753</v>
      </c>
      <c r="B1222" s="89"/>
      <c r="C1222" s="14" t="s">
        <v>60</v>
      </c>
      <c r="D1222" s="3" t="s">
        <v>4880</v>
      </c>
      <c r="E1222" s="68" t="s">
        <v>4883</v>
      </c>
      <c r="F1222" s="36">
        <v>18221066340</v>
      </c>
      <c r="G1222" s="18" t="s">
        <v>4884</v>
      </c>
    </row>
    <row r="1223" spans="1:7" ht="16.5" customHeight="1">
      <c r="A1223" s="89">
        <v>42754</v>
      </c>
      <c r="B1223" s="89"/>
      <c r="C1223" s="14" t="s">
        <v>60</v>
      </c>
      <c r="D1223" s="3" t="s">
        <v>455</v>
      </c>
      <c r="E1223" s="68" t="s">
        <v>4885</v>
      </c>
      <c r="F1223" s="36">
        <v>15548632888</v>
      </c>
      <c r="G1223" s="18"/>
    </row>
    <row r="1224" spans="1:7" ht="16.5" customHeight="1">
      <c r="A1224" s="89">
        <v>42755</v>
      </c>
      <c r="B1224" s="89"/>
      <c r="C1224" s="14" t="s">
        <v>60</v>
      </c>
      <c r="D1224" s="3" t="s">
        <v>4886</v>
      </c>
      <c r="E1224" s="68" t="s">
        <v>4887</v>
      </c>
      <c r="F1224" s="36">
        <v>18604351345</v>
      </c>
      <c r="G1224" s="18" t="s">
        <v>4888</v>
      </c>
    </row>
    <row r="1225" spans="1:7" ht="16.5" customHeight="1">
      <c r="A1225" s="89">
        <v>42769</v>
      </c>
      <c r="B1225" s="89"/>
      <c r="C1225" s="14" t="s">
        <v>930</v>
      </c>
      <c r="D1225" s="16" t="s">
        <v>2426</v>
      </c>
      <c r="E1225" s="68" t="s">
        <v>4899</v>
      </c>
      <c r="F1225" s="36">
        <v>13281420000</v>
      </c>
      <c r="G1225" s="18" t="s">
        <v>4902</v>
      </c>
    </row>
    <row r="1226" spans="1:7" ht="16.5" customHeight="1">
      <c r="A1226" s="89">
        <v>42770</v>
      </c>
      <c r="B1226" s="89"/>
      <c r="C1226" s="14" t="s">
        <v>60</v>
      </c>
      <c r="D1226" s="3" t="s">
        <v>300</v>
      </c>
      <c r="E1226" s="68" t="s">
        <v>4904</v>
      </c>
      <c r="F1226" s="36">
        <v>13585174919</v>
      </c>
      <c r="G1226" s="18" t="s">
        <v>4906</v>
      </c>
    </row>
    <row r="1227" spans="1:7" ht="16.5" customHeight="1">
      <c r="A1227" s="89">
        <v>42770</v>
      </c>
      <c r="B1227" s="89"/>
      <c r="C1227" s="14" t="s">
        <v>60</v>
      </c>
      <c r="D1227" s="3" t="s">
        <v>4903</v>
      </c>
      <c r="E1227" s="68" t="s">
        <v>4905</v>
      </c>
      <c r="F1227" s="36">
        <v>15981370315</v>
      </c>
      <c r="G1227" s="18" t="s">
        <v>4907</v>
      </c>
    </row>
    <row r="1228" spans="1:7" ht="16.5" customHeight="1">
      <c r="A1228" s="91">
        <v>42465</v>
      </c>
      <c r="B1228" s="91"/>
      <c r="C1228" s="28" t="s">
        <v>2422</v>
      </c>
      <c r="D1228" s="16" t="s">
        <v>2426</v>
      </c>
      <c r="E1228" s="70" t="s">
        <v>3783</v>
      </c>
      <c r="F1228" s="54">
        <v>18990207637</v>
      </c>
      <c r="G1228" s="6" t="s">
        <v>2459</v>
      </c>
    </row>
    <row r="1229" spans="1:7" ht="16.5" customHeight="1">
      <c r="A1229" s="91">
        <v>42466</v>
      </c>
      <c r="B1229" s="91"/>
      <c r="C1229" s="28" t="s">
        <v>2422</v>
      </c>
      <c r="D1229" s="16" t="s">
        <v>2460</v>
      </c>
      <c r="E1229" s="70" t="s">
        <v>3784</v>
      </c>
      <c r="F1229" s="54">
        <v>15709379688</v>
      </c>
      <c r="G1229" s="6" t="s">
        <v>2461</v>
      </c>
    </row>
    <row r="1230" spans="1:7" ht="16.5" hidden="1" customHeight="1">
      <c r="A1230" s="91">
        <v>42516</v>
      </c>
      <c r="B1230" s="91"/>
      <c r="C1230" s="28" t="s">
        <v>60</v>
      </c>
      <c r="D1230" s="3" t="s">
        <v>285</v>
      </c>
      <c r="E1230" s="72" t="s">
        <v>3907</v>
      </c>
      <c r="F1230" s="53">
        <v>13590202860</v>
      </c>
      <c r="G1230" s="108" t="s">
        <v>2350</v>
      </c>
    </row>
    <row r="1231" spans="1:7" ht="16.5" customHeight="1">
      <c r="A1231" s="89">
        <v>42527</v>
      </c>
      <c r="B1231" s="89"/>
      <c r="C1231" s="14" t="s">
        <v>542</v>
      </c>
      <c r="D1231" s="16" t="s">
        <v>300</v>
      </c>
      <c r="E1231" s="70" t="s">
        <v>3983</v>
      </c>
      <c r="F1231" s="36">
        <v>17714206702</v>
      </c>
      <c r="G1231" s="6" t="s">
        <v>2555</v>
      </c>
    </row>
    <row r="1232" spans="1:7" ht="16.5" customHeight="1">
      <c r="A1232" s="91">
        <v>42642</v>
      </c>
      <c r="B1232" s="91"/>
      <c r="C1232" s="28" t="s">
        <v>60</v>
      </c>
      <c r="D1232" s="3" t="s">
        <v>299</v>
      </c>
      <c r="E1232" s="77" t="s">
        <v>4146</v>
      </c>
      <c r="F1232" s="54">
        <v>13958812798</v>
      </c>
      <c r="G1232" s="30" t="s">
        <v>2878</v>
      </c>
    </row>
    <row r="1233" spans="1:7" ht="16.5" customHeight="1">
      <c r="A1233" s="91">
        <v>42643</v>
      </c>
      <c r="B1233" s="91"/>
      <c r="C1233" s="28" t="s">
        <v>60</v>
      </c>
      <c r="D1233" s="3" t="s">
        <v>301</v>
      </c>
      <c r="E1233" s="77" t="s">
        <v>4147</v>
      </c>
      <c r="F1233" s="54">
        <v>13244335336</v>
      </c>
      <c r="G1233" s="29" t="s">
        <v>2879</v>
      </c>
    </row>
    <row r="1234" spans="1:7" ht="16.5" customHeight="1">
      <c r="A1234" s="89">
        <v>42662</v>
      </c>
      <c r="B1234" s="89"/>
      <c r="C1234" s="28" t="s">
        <v>60</v>
      </c>
      <c r="D1234" s="3" t="s">
        <v>299</v>
      </c>
      <c r="E1234" s="77" t="s">
        <v>4168</v>
      </c>
      <c r="F1234" s="54">
        <v>13958812798</v>
      </c>
      <c r="G1234" s="30" t="s">
        <v>2878</v>
      </c>
    </row>
    <row r="1235" spans="1:7" ht="16.5" customHeight="1">
      <c r="A1235" s="89">
        <v>42662</v>
      </c>
      <c r="B1235" s="89"/>
      <c r="C1235" s="28" t="s">
        <v>60</v>
      </c>
      <c r="D1235" s="3" t="s">
        <v>301</v>
      </c>
      <c r="E1235" s="77" t="s">
        <v>4169</v>
      </c>
      <c r="F1235" s="54">
        <v>13244335336</v>
      </c>
      <c r="G1235" s="29" t="s">
        <v>2879</v>
      </c>
    </row>
    <row r="1236" spans="1:7">
      <c r="A1236" s="92">
        <v>42773</v>
      </c>
      <c r="B1236" s="92"/>
      <c r="C1236" s="110" t="s">
        <v>6323</v>
      </c>
      <c r="D1236" s="75" t="s">
        <v>4967</v>
      </c>
      <c r="E1236" s="68" t="s">
        <v>5080</v>
      </c>
      <c r="F1236" s="2">
        <v>13252729931</v>
      </c>
      <c r="G1236" s="2" t="s">
        <v>4921</v>
      </c>
    </row>
    <row r="1237" spans="1:7">
      <c r="A1237" s="92">
        <v>42773</v>
      </c>
      <c r="B1237" s="92"/>
      <c r="C1237" s="110" t="s">
        <v>6323</v>
      </c>
      <c r="D1237" s="75" t="s">
        <v>4964</v>
      </c>
      <c r="E1237" s="68" t="s">
        <v>5078</v>
      </c>
      <c r="F1237" s="2">
        <v>13120809625</v>
      </c>
      <c r="G1237" s="2"/>
    </row>
    <row r="1238" spans="1:7">
      <c r="A1238" s="92">
        <v>42773</v>
      </c>
      <c r="B1238" s="92"/>
      <c r="C1238" s="110" t="s">
        <v>6323</v>
      </c>
      <c r="D1238" s="75" t="s">
        <v>4964</v>
      </c>
      <c r="E1238" s="68" t="s">
        <v>5079</v>
      </c>
      <c r="F1238" s="2">
        <v>15221618321</v>
      </c>
      <c r="G1238" s="2" t="s">
        <v>4923</v>
      </c>
    </row>
    <row r="1239" spans="1:7">
      <c r="A1239" s="92">
        <v>42773</v>
      </c>
      <c r="B1239" s="92"/>
      <c r="C1239" s="110" t="s">
        <v>6323</v>
      </c>
      <c r="D1239" s="75" t="s">
        <v>4962</v>
      </c>
      <c r="E1239" s="70" t="s">
        <v>5076</v>
      </c>
      <c r="F1239" s="7">
        <v>18565212218</v>
      </c>
      <c r="G1239" s="2" t="s">
        <v>4925</v>
      </c>
    </row>
    <row r="1240" spans="1:7" hidden="1">
      <c r="A1240" s="92">
        <v>42773</v>
      </c>
      <c r="B1240" s="92"/>
      <c r="C1240" s="110" t="s">
        <v>6323</v>
      </c>
      <c r="D1240" s="75" t="s">
        <v>4963</v>
      </c>
      <c r="E1240" s="70" t="s">
        <v>5077</v>
      </c>
      <c r="F1240" s="2">
        <v>13120397098</v>
      </c>
      <c r="G1240" s="2" t="s">
        <v>4924</v>
      </c>
    </row>
    <row r="1241" spans="1:7">
      <c r="A1241" s="92">
        <v>42773</v>
      </c>
      <c r="B1241" s="92"/>
      <c r="C1241" s="110" t="s">
        <v>6323</v>
      </c>
      <c r="D1241" s="75" t="s">
        <v>4966</v>
      </c>
      <c r="E1241" s="68" t="s">
        <v>5137</v>
      </c>
      <c r="F1241" s="2">
        <v>15154180481</v>
      </c>
      <c r="G1241" s="2" t="s">
        <v>4922</v>
      </c>
    </row>
    <row r="1242" spans="1:7">
      <c r="A1242" s="92">
        <v>42774</v>
      </c>
      <c r="B1242" s="92"/>
      <c r="C1242" s="110" t="s">
        <v>6323</v>
      </c>
      <c r="D1242" s="80" t="s">
        <v>4968</v>
      </c>
      <c r="E1242" s="70" t="s">
        <v>5821</v>
      </c>
      <c r="F1242" s="2">
        <v>18661658358</v>
      </c>
      <c r="G1242" s="12" t="s">
        <v>4926</v>
      </c>
    </row>
    <row r="1243" spans="1:7" hidden="1">
      <c r="A1243" s="92">
        <v>42774</v>
      </c>
      <c r="B1243" s="92"/>
      <c r="C1243" s="110" t="s">
        <v>6323</v>
      </c>
      <c r="D1243" s="80" t="s">
        <v>4969</v>
      </c>
      <c r="E1243" s="70" t="s">
        <v>5822</v>
      </c>
      <c r="F1243" s="2">
        <v>18515290406</v>
      </c>
      <c r="G1243" s="2" t="s">
        <v>4927</v>
      </c>
    </row>
    <row r="1244" spans="1:7">
      <c r="A1244" s="92">
        <v>42775</v>
      </c>
      <c r="B1244" s="92"/>
      <c r="C1244" s="110" t="s">
        <v>6323</v>
      </c>
      <c r="D1244" s="75" t="s">
        <v>4974</v>
      </c>
      <c r="E1244" s="70" t="s">
        <v>5085</v>
      </c>
      <c r="F1244" s="2">
        <v>13605165473</v>
      </c>
      <c r="G1244" s="2" t="s">
        <v>4935</v>
      </c>
    </row>
    <row r="1245" spans="1:7">
      <c r="A1245" s="92">
        <v>42775</v>
      </c>
      <c r="B1245" s="92"/>
      <c r="C1245" s="110" t="s">
        <v>6323</v>
      </c>
      <c r="D1245" s="75" t="s">
        <v>4972</v>
      </c>
      <c r="E1245" s="68" t="s">
        <v>5083</v>
      </c>
      <c r="F1245" s="2">
        <v>15863450369</v>
      </c>
      <c r="G1245" s="12" t="s">
        <v>4933</v>
      </c>
    </row>
    <row r="1246" spans="1:7">
      <c r="A1246" s="92">
        <v>42775</v>
      </c>
      <c r="B1246" s="92"/>
      <c r="C1246" s="110" t="s">
        <v>6323</v>
      </c>
      <c r="D1246" s="75" t="s">
        <v>4964</v>
      </c>
      <c r="E1246" s="70" t="s">
        <v>5089</v>
      </c>
      <c r="F1246" s="2">
        <v>15000682611</v>
      </c>
      <c r="G1246" s="2" t="s">
        <v>4939</v>
      </c>
    </row>
    <row r="1247" spans="1:7" ht="33">
      <c r="A1247" s="92">
        <v>42775</v>
      </c>
      <c r="B1247" s="92"/>
      <c r="C1247" s="110" t="s">
        <v>6323</v>
      </c>
      <c r="D1247" s="75" t="s">
        <v>4965</v>
      </c>
      <c r="E1247" s="70" t="s">
        <v>5090</v>
      </c>
      <c r="F1247" s="8" t="s">
        <v>4944</v>
      </c>
      <c r="G1247" s="2" t="s">
        <v>4945</v>
      </c>
    </row>
    <row r="1248" spans="1:7">
      <c r="A1248" s="92">
        <v>42775</v>
      </c>
      <c r="B1248" s="92"/>
      <c r="C1248" s="110" t="s">
        <v>6323</v>
      </c>
      <c r="D1248" s="75" t="s">
        <v>4971</v>
      </c>
      <c r="E1248" s="70" t="s">
        <v>5082</v>
      </c>
      <c r="F1248" s="2">
        <v>13515652223</v>
      </c>
      <c r="G1248" s="2" t="s">
        <v>4932</v>
      </c>
    </row>
    <row r="1249" spans="1:7">
      <c r="A1249" s="92">
        <v>42775</v>
      </c>
      <c r="B1249" s="92"/>
      <c r="C1249" s="110" t="s">
        <v>6324</v>
      </c>
      <c r="D1249" s="75" t="s">
        <v>4974</v>
      </c>
      <c r="E1249" s="70" t="s">
        <v>5095</v>
      </c>
      <c r="F1249" s="2">
        <v>13773883080</v>
      </c>
      <c r="G1249" s="2"/>
    </row>
    <row r="1250" spans="1:7">
      <c r="A1250" s="92">
        <v>42775</v>
      </c>
      <c r="B1250" s="92"/>
      <c r="C1250" s="110" t="s">
        <v>6323</v>
      </c>
      <c r="D1250" s="75" t="s">
        <v>4970</v>
      </c>
      <c r="E1250" s="70" t="s">
        <v>5081</v>
      </c>
      <c r="F1250" s="2">
        <v>15204333130</v>
      </c>
      <c r="G1250" s="2" t="s">
        <v>4931</v>
      </c>
    </row>
    <row r="1251" spans="1:7">
      <c r="A1251" s="92">
        <v>42775</v>
      </c>
      <c r="B1251" s="92"/>
      <c r="C1251" s="110" t="s">
        <v>6323</v>
      </c>
      <c r="D1251" s="75" t="s">
        <v>4972</v>
      </c>
      <c r="E1251" s="70" t="s">
        <v>5084</v>
      </c>
      <c r="F1251" s="2">
        <v>15066173333</v>
      </c>
      <c r="G1251" s="2" t="s">
        <v>4934</v>
      </c>
    </row>
    <row r="1252" spans="1:7">
      <c r="A1252" s="92">
        <v>42775</v>
      </c>
      <c r="B1252" s="92"/>
      <c r="C1252" s="110" t="s">
        <v>6324</v>
      </c>
      <c r="D1252" s="75" t="s">
        <v>4977</v>
      </c>
      <c r="E1252" s="70" t="s">
        <v>5096</v>
      </c>
      <c r="F1252" s="2">
        <v>18177222888</v>
      </c>
      <c r="G1252" s="2" t="s">
        <v>4956</v>
      </c>
    </row>
    <row r="1253" spans="1:7">
      <c r="A1253" s="92">
        <v>42775</v>
      </c>
      <c r="B1253" s="92"/>
      <c r="C1253" s="110" t="s">
        <v>6324</v>
      </c>
      <c r="D1253" s="75" t="s">
        <v>4974</v>
      </c>
      <c r="E1253" s="70" t="s">
        <v>5097</v>
      </c>
      <c r="F1253" s="2">
        <v>1368511951</v>
      </c>
      <c r="G1253" s="2"/>
    </row>
    <row r="1254" spans="1:7">
      <c r="A1254" s="92">
        <v>42775</v>
      </c>
      <c r="B1254" s="92"/>
      <c r="C1254" s="110" t="s">
        <v>6323</v>
      </c>
      <c r="D1254" s="75" t="s">
        <v>4974</v>
      </c>
      <c r="E1254" s="70" t="s">
        <v>5088</v>
      </c>
      <c r="F1254" s="2">
        <v>15050139303</v>
      </c>
      <c r="G1254" s="2" t="s">
        <v>4938</v>
      </c>
    </row>
    <row r="1255" spans="1:7">
      <c r="A1255" s="92">
        <v>42775</v>
      </c>
      <c r="B1255" s="92"/>
      <c r="C1255" s="110" t="s">
        <v>6323</v>
      </c>
      <c r="D1255" s="75" t="s">
        <v>4964</v>
      </c>
      <c r="E1255" s="70" t="s">
        <v>5086</v>
      </c>
      <c r="F1255" s="2">
        <v>13564452832</v>
      </c>
      <c r="G1255" s="2" t="s">
        <v>4936</v>
      </c>
    </row>
    <row r="1256" spans="1:7">
      <c r="A1256" s="92">
        <v>42775</v>
      </c>
      <c r="B1256" s="92"/>
      <c r="C1256" s="110" t="s">
        <v>6323</v>
      </c>
      <c r="D1256" s="75" t="s">
        <v>4975</v>
      </c>
      <c r="E1256" s="70" t="s">
        <v>5087</v>
      </c>
      <c r="F1256" s="2">
        <v>13568993530</v>
      </c>
      <c r="G1256" s="2" t="s">
        <v>4937</v>
      </c>
    </row>
    <row r="1257" spans="1:7" hidden="1">
      <c r="A1257" s="92">
        <v>42776</v>
      </c>
      <c r="B1257" s="92"/>
      <c r="C1257" s="110" t="s">
        <v>6323</v>
      </c>
      <c r="D1257" s="75" t="s">
        <v>4963</v>
      </c>
      <c r="E1257" s="70" t="s">
        <v>5091</v>
      </c>
      <c r="F1257" s="2">
        <v>18500132362</v>
      </c>
      <c r="G1257" s="2" t="s">
        <v>4946</v>
      </c>
    </row>
    <row r="1258" spans="1:7">
      <c r="A1258" s="92">
        <v>42776</v>
      </c>
      <c r="B1258" s="92"/>
      <c r="C1258" s="110" t="s">
        <v>6323</v>
      </c>
      <c r="D1258" s="75" t="s">
        <v>4976</v>
      </c>
      <c r="E1258" s="70" t="s">
        <v>5092</v>
      </c>
      <c r="F1258" s="2">
        <v>18502511611</v>
      </c>
      <c r="G1258" s="2" t="s">
        <v>4947</v>
      </c>
    </row>
    <row r="1259" spans="1:7">
      <c r="A1259" s="92">
        <v>42777</v>
      </c>
      <c r="B1259" s="92"/>
      <c r="C1259" s="110" t="s">
        <v>6323</v>
      </c>
      <c r="D1259" s="3" t="s">
        <v>299</v>
      </c>
      <c r="E1259" s="70" t="s">
        <v>5093</v>
      </c>
      <c r="F1259" s="2">
        <v>13957246055</v>
      </c>
      <c r="G1259" s="2" t="s">
        <v>4953</v>
      </c>
    </row>
    <row r="1260" spans="1:7" ht="33">
      <c r="A1260" s="92">
        <v>42777</v>
      </c>
      <c r="B1260" s="92"/>
      <c r="C1260" s="110" t="s">
        <v>6323</v>
      </c>
      <c r="D1260" s="75" t="s">
        <v>4970</v>
      </c>
      <c r="E1260" s="70" t="s">
        <v>5094</v>
      </c>
      <c r="F1260" s="8" t="s">
        <v>4950</v>
      </c>
      <c r="G1260" s="2" t="s">
        <v>4954</v>
      </c>
    </row>
    <row r="1261" spans="1:7">
      <c r="A1261" s="92">
        <v>42779</v>
      </c>
      <c r="B1261" s="92"/>
      <c r="C1261" s="110" t="s">
        <v>6323</v>
      </c>
      <c r="D1261" s="75" t="s">
        <v>4978</v>
      </c>
      <c r="E1261" s="70" t="s">
        <v>5098</v>
      </c>
      <c r="F1261" s="2">
        <v>13239275157</v>
      </c>
      <c r="G1261" s="4" t="s">
        <v>4958</v>
      </c>
    </row>
    <row r="1262" spans="1:7">
      <c r="A1262" s="92">
        <v>42779</v>
      </c>
      <c r="B1262" s="92"/>
      <c r="C1262" s="110" t="s">
        <v>6323</v>
      </c>
      <c r="D1262" s="75" t="s">
        <v>4974</v>
      </c>
      <c r="E1262" s="70" t="s">
        <v>5099</v>
      </c>
      <c r="F1262" s="2">
        <v>18626309452</v>
      </c>
      <c r="G1262" s="2" t="s">
        <v>4959</v>
      </c>
    </row>
    <row r="1263" spans="1:7">
      <c r="A1263" s="92">
        <v>42780</v>
      </c>
      <c r="B1263" s="92"/>
      <c r="C1263" s="110" t="s">
        <v>6323</v>
      </c>
      <c r="D1263" s="3" t="s">
        <v>284</v>
      </c>
      <c r="E1263" s="70" t="s">
        <v>5105</v>
      </c>
      <c r="F1263" s="37">
        <v>15902166068</v>
      </c>
      <c r="G1263" s="2" t="s">
        <v>1785</v>
      </c>
    </row>
    <row r="1264" spans="1:7">
      <c r="A1264" s="92">
        <v>42780</v>
      </c>
      <c r="B1264" s="92"/>
      <c r="C1264" s="110" t="s">
        <v>6323</v>
      </c>
      <c r="D1264" s="3" t="s">
        <v>299</v>
      </c>
      <c r="E1264" s="70" t="s">
        <v>5103</v>
      </c>
      <c r="F1264" s="2">
        <v>13506665799</v>
      </c>
      <c r="G1264" s="12" t="s">
        <v>4986</v>
      </c>
    </row>
    <row r="1265" spans="1:7">
      <c r="A1265" s="92">
        <v>42780</v>
      </c>
      <c r="B1265" s="92"/>
      <c r="C1265" s="110" t="s">
        <v>6323</v>
      </c>
      <c r="D1265" s="86" t="s">
        <v>4988</v>
      </c>
      <c r="E1265" s="70" t="s">
        <v>5104</v>
      </c>
      <c r="F1265" s="2">
        <v>18320204440</v>
      </c>
      <c r="G1265" s="2" t="s">
        <v>4989</v>
      </c>
    </row>
    <row r="1266" spans="1:7">
      <c r="A1266" s="92">
        <v>42780</v>
      </c>
      <c r="B1266" s="92"/>
      <c r="C1266" s="110" t="s">
        <v>6323</v>
      </c>
      <c r="D1266" s="75" t="s">
        <v>4973</v>
      </c>
      <c r="E1266" s="70" t="s">
        <v>5100</v>
      </c>
      <c r="F1266" s="2">
        <v>18768130993</v>
      </c>
      <c r="G1266" s="2" t="s">
        <v>4984</v>
      </c>
    </row>
    <row r="1267" spans="1:7" ht="33">
      <c r="A1267" s="92">
        <v>42780</v>
      </c>
      <c r="B1267" s="92"/>
      <c r="C1267" s="110" t="s">
        <v>6323</v>
      </c>
      <c r="D1267" s="75" t="s">
        <v>4970</v>
      </c>
      <c r="E1267" s="70" t="s">
        <v>5102</v>
      </c>
      <c r="F1267" s="8" t="s">
        <v>4980</v>
      </c>
      <c r="G1267" s="2" t="s">
        <v>4987</v>
      </c>
    </row>
    <row r="1268" spans="1:7">
      <c r="A1268" s="92">
        <v>42780</v>
      </c>
      <c r="B1268" s="92"/>
      <c r="C1268" s="110" t="s">
        <v>6323</v>
      </c>
      <c r="D1268" s="75" t="s">
        <v>4979</v>
      </c>
      <c r="E1268" s="70" t="s">
        <v>5101</v>
      </c>
      <c r="F1268" s="2">
        <v>15800581028</v>
      </c>
      <c r="G1268" s="2" t="s">
        <v>4985</v>
      </c>
    </row>
    <row r="1269" spans="1:7">
      <c r="A1269" s="92">
        <v>42780</v>
      </c>
      <c r="B1269" s="92"/>
      <c r="C1269" s="110" t="s">
        <v>6323</v>
      </c>
      <c r="D1269" s="3" t="s">
        <v>299</v>
      </c>
      <c r="E1269" s="70" t="s">
        <v>5138</v>
      </c>
      <c r="F1269" s="2">
        <v>18675885458</v>
      </c>
      <c r="G1269" s="4" t="s">
        <v>2581</v>
      </c>
    </row>
    <row r="1270" spans="1:7">
      <c r="A1270" s="92">
        <v>42781</v>
      </c>
      <c r="B1270" s="92"/>
      <c r="C1270" s="110" t="s">
        <v>6323</v>
      </c>
      <c r="D1270" s="3" t="s">
        <v>299</v>
      </c>
      <c r="E1270" s="70" t="s">
        <v>5107</v>
      </c>
      <c r="F1270" s="2">
        <v>18320204440</v>
      </c>
      <c r="G1270" s="4" t="s">
        <v>4994</v>
      </c>
    </row>
    <row r="1271" spans="1:7">
      <c r="A1271" s="92">
        <v>42781</v>
      </c>
      <c r="B1271" s="92"/>
      <c r="C1271" s="110" t="s">
        <v>6323</v>
      </c>
      <c r="D1271" s="86" t="s">
        <v>358</v>
      </c>
      <c r="E1271" s="73" t="s">
        <v>5106</v>
      </c>
      <c r="F1271" s="2">
        <v>15266200099</v>
      </c>
      <c r="G1271" s="12" t="s">
        <v>4993</v>
      </c>
    </row>
    <row r="1272" spans="1:7">
      <c r="A1272" s="92">
        <v>42781</v>
      </c>
      <c r="B1272" s="92"/>
      <c r="C1272" s="110" t="s">
        <v>6323</v>
      </c>
      <c r="D1272" s="3" t="s">
        <v>299</v>
      </c>
      <c r="E1272" s="70" t="s">
        <v>5110</v>
      </c>
      <c r="F1272" s="2" t="s">
        <v>4997</v>
      </c>
      <c r="G1272" s="2" t="s">
        <v>4998</v>
      </c>
    </row>
    <row r="1273" spans="1:7">
      <c r="A1273" s="92">
        <v>42781</v>
      </c>
      <c r="B1273" s="92"/>
      <c r="C1273" s="110" t="s">
        <v>6323</v>
      </c>
      <c r="D1273" s="86" t="s">
        <v>350</v>
      </c>
      <c r="E1273" s="70" t="s">
        <v>5108</v>
      </c>
      <c r="F1273" s="8">
        <v>13889827171</v>
      </c>
      <c r="G1273" s="4" t="s">
        <v>4995</v>
      </c>
    </row>
    <row r="1274" spans="1:7">
      <c r="A1274" s="92">
        <v>42781</v>
      </c>
      <c r="B1274" s="92"/>
      <c r="C1274" s="110" t="s">
        <v>6323</v>
      </c>
      <c r="D1274" s="86" t="s">
        <v>350</v>
      </c>
      <c r="E1274" s="70" t="s">
        <v>5109</v>
      </c>
      <c r="F1274" s="2">
        <v>18624063300</v>
      </c>
      <c r="G1274" s="4" t="s">
        <v>4996</v>
      </c>
    </row>
    <row r="1275" spans="1:7">
      <c r="A1275" s="92">
        <v>42782</v>
      </c>
      <c r="B1275" s="92"/>
      <c r="C1275" s="110" t="s">
        <v>6323</v>
      </c>
      <c r="D1275" s="86" t="s">
        <v>5002</v>
      </c>
      <c r="E1275" s="70" t="s">
        <v>5115</v>
      </c>
      <c r="F1275" s="2">
        <v>13962965898</v>
      </c>
      <c r="G1275" s="2" t="s">
        <v>5019</v>
      </c>
    </row>
    <row r="1276" spans="1:7">
      <c r="A1276" s="92">
        <v>42782</v>
      </c>
      <c r="B1276" s="92"/>
      <c r="C1276" s="111" t="s">
        <v>6320</v>
      </c>
      <c r="D1276" s="86" t="s">
        <v>5000</v>
      </c>
      <c r="E1276" s="70" t="s">
        <v>5112</v>
      </c>
      <c r="F1276" s="2">
        <v>18688633793</v>
      </c>
      <c r="G1276" s="2"/>
    </row>
    <row r="1277" spans="1:7">
      <c r="A1277" s="92">
        <v>42782</v>
      </c>
      <c r="B1277" s="92"/>
      <c r="C1277" s="110" t="s">
        <v>6323</v>
      </c>
      <c r="D1277" s="3" t="s">
        <v>299</v>
      </c>
      <c r="E1277" s="70" t="s">
        <v>5114</v>
      </c>
      <c r="F1277" s="2">
        <v>15068383722</v>
      </c>
      <c r="G1277" s="2" t="s">
        <v>5018</v>
      </c>
    </row>
    <row r="1278" spans="1:7">
      <c r="A1278" s="92">
        <v>42782</v>
      </c>
      <c r="B1278" s="92"/>
      <c r="C1278" s="110" t="s">
        <v>6323</v>
      </c>
      <c r="D1278" s="86" t="s">
        <v>5009</v>
      </c>
      <c r="E1278" s="70" t="s">
        <v>5117</v>
      </c>
      <c r="F1278" s="8">
        <v>18716656173</v>
      </c>
      <c r="G1278" s="2" t="s">
        <v>5021</v>
      </c>
    </row>
    <row r="1279" spans="1:7">
      <c r="A1279" s="92">
        <v>42782</v>
      </c>
      <c r="B1279" s="92"/>
      <c r="C1279" s="111" t="s">
        <v>6320</v>
      </c>
      <c r="D1279" s="86" t="s">
        <v>5001</v>
      </c>
      <c r="E1279" s="70" t="s">
        <v>5113</v>
      </c>
      <c r="F1279" s="2">
        <v>75582251731</v>
      </c>
      <c r="G1279" s="2"/>
    </row>
    <row r="1280" spans="1:7">
      <c r="A1280" s="92">
        <v>42782</v>
      </c>
      <c r="B1280" s="92"/>
      <c r="C1280" s="111" t="s">
        <v>6320</v>
      </c>
      <c r="D1280" s="86" t="s">
        <v>4999</v>
      </c>
      <c r="E1280" s="70" t="s">
        <v>5111</v>
      </c>
      <c r="F1280" s="2">
        <v>13889451419</v>
      </c>
      <c r="G1280" s="2"/>
    </row>
    <row r="1281" spans="1:7">
      <c r="A1281" s="92">
        <v>42783</v>
      </c>
      <c r="B1281" s="92"/>
      <c r="C1281" s="111" t="s">
        <v>6320</v>
      </c>
      <c r="D1281" s="3" t="s">
        <v>299</v>
      </c>
      <c r="E1281" s="70" t="s">
        <v>5119</v>
      </c>
      <c r="F1281" s="2">
        <v>13968694358</v>
      </c>
      <c r="G1281" s="2"/>
    </row>
    <row r="1282" spans="1:7">
      <c r="A1282" s="92">
        <v>42783</v>
      </c>
      <c r="B1282" s="92"/>
      <c r="C1282" s="110" t="s">
        <v>6323</v>
      </c>
      <c r="D1282" s="52" t="s">
        <v>5011</v>
      </c>
      <c r="E1282" s="70" t="s">
        <v>5120</v>
      </c>
      <c r="F1282" s="2">
        <v>18563999997</v>
      </c>
      <c r="G1282" s="12" t="s">
        <v>5012</v>
      </c>
    </row>
    <row r="1283" spans="1:7">
      <c r="A1283" s="92">
        <v>42783</v>
      </c>
      <c r="B1283" s="92"/>
      <c r="C1283" s="111" t="s">
        <v>6320</v>
      </c>
      <c r="D1283" s="86" t="s">
        <v>5010</v>
      </c>
      <c r="E1283" s="70" t="s">
        <v>5118</v>
      </c>
      <c r="F1283" s="2">
        <v>15834841000</v>
      </c>
      <c r="G1283" s="2"/>
    </row>
    <row r="1284" spans="1:7">
      <c r="A1284" s="92">
        <v>42784</v>
      </c>
      <c r="B1284" s="92"/>
      <c r="C1284" s="110" t="s">
        <v>6323</v>
      </c>
      <c r="D1284" s="52" t="s">
        <v>5023</v>
      </c>
      <c r="E1284" s="70" t="s">
        <v>5122</v>
      </c>
      <c r="F1284" s="2">
        <v>15941231252</v>
      </c>
      <c r="G1284" s="4" t="s">
        <v>5029</v>
      </c>
    </row>
    <row r="1285" spans="1:7">
      <c r="A1285" s="92">
        <v>42784</v>
      </c>
      <c r="B1285" s="92"/>
      <c r="C1285" s="110" t="s">
        <v>6323</v>
      </c>
      <c r="D1285" s="52" t="s">
        <v>5022</v>
      </c>
      <c r="E1285" s="70" t="s">
        <v>5121</v>
      </c>
      <c r="F1285" s="2">
        <v>13773084266</v>
      </c>
      <c r="G1285" s="2" t="s">
        <v>5028</v>
      </c>
    </row>
    <row r="1286" spans="1:7" hidden="1">
      <c r="A1286" s="92">
        <v>42786</v>
      </c>
      <c r="B1286" s="92"/>
      <c r="C1286" s="110" t="s">
        <v>6323</v>
      </c>
      <c r="D1286" s="52" t="s">
        <v>5039</v>
      </c>
      <c r="E1286" s="70" t="s">
        <v>5124</v>
      </c>
      <c r="F1286" s="2">
        <v>18311218132</v>
      </c>
      <c r="G1286" s="2" t="s">
        <v>5043</v>
      </c>
    </row>
    <row r="1287" spans="1:7">
      <c r="A1287" s="92">
        <v>42786</v>
      </c>
      <c r="B1287" s="92"/>
      <c r="C1287" s="110" t="s">
        <v>6323</v>
      </c>
      <c r="D1287" s="52" t="s">
        <v>5038</v>
      </c>
      <c r="E1287" s="70" t="s">
        <v>5123</v>
      </c>
      <c r="F1287" s="2">
        <v>15918899907</v>
      </c>
      <c r="G1287" s="2"/>
    </row>
    <row r="1288" spans="1:7" hidden="1">
      <c r="A1288" s="92">
        <v>42787</v>
      </c>
      <c r="B1288" s="92"/>
      <c r="C1288" s="112" t="s">
        <v>6321</v>
      </c>
      <c r="D1288" s="52" t="s">
        <v>5044</v>
      </c>
      <c r="E1288" s="70" t="s">
        <v>5125</v>
      </c>
      <c r="F1288" s="2">
        <v>13401066333</v>
      </c>
      <c r="G1288" s="2" t="s">
        <v>5058</v>
      </c>
    </row>
    <row r="1289" spans="1:7">
      <c r="A1289" s="92">
        <v>42788</v>
      </c>
      <c r="B1289" s="92"/>
      <c r="C1289" s="111" t="s">
        <v>6320</v>
      </c>
      <c r="D1289" s="86" t="s">
        <v>360</v>
      </c>
      <c r="E1289" s="68" t="s">
        <v>5129</v>
      </c>
      <c r="F1289" s="2">
        <v>13575700210</v>
      </c>
      <c r="G1289" s="2" t="s">
        <v>5059</v>
      </c>
    </row>
    <row r="1290" spans="1:7">
      <c r="A1290" s="92">
        <v>42788</v>
      </c>
      <c r="B1290" s="92"/>
      <c r="C1290" s="110" t="s">
        <v>6323</v>
      </c>
      <c r="D1290" s="9" t="s">
        <v>347</v>
      </c>
      <c r="E1290" s="70" t="s">
        <v>5135</v>
      </c>
      <c r="F1290" s="18">
        <v>18616096768</v>
      </c>
      <c r="G1290" s="18" t="s">
        <v>5073</v>
      </c>
    </row>
    <row r="1291" spans="1:7">
      <c r="A1291" s="92">
        <v>42788</v>
      </c>
      <c r="B1291" s="92"/>
      <c r="C1291" s="111" t="s">
        <v>6320</v>
      </c>
      <c r="D1291" s="86" t="s">
        <v>5055</v>
      </c>
      <c r="E1291" s="70" t="s">
        <v>5128</v>
      </c>
      <c r="F1291" s="2">
        <v>15071533180</v>
      </c>
      <c r="G1291" s="2"/>
    </row>
    <row r="1292" spans="1:7">
      <c r="A1292" s="92">
        <v>42788</v>
      </c>
      <c r="B1292" s="92"/>
      <c r="C1292" s="110" t="s">
        <v>6323</v>
      </c>
      <c r="D1292" s="3" t="s">
        <v>299</v>
      </c>
      <c r="E1292" s="70" t="s">
        <v>5132</v>
      </c>
      <c r="F1292" s="2">
        <v>15618849592</v>
      </c>
      <c r="G1292" s="2" t="s">
        <v>5069</v>
      </c>
    </row>
    <row r="1293" spans="1:7" hidden="1">
      <c r="A1293" s="92">
        <v>42788</v>
      </c>
      <c r="B1293" s="92"/>
      <c r="C1293" s="111" t="s">
        <v>6320</v>
      </c>
      <c r="D1293" s="52" t="s">
        <v>451</v>
      </c>
      <c r="E1293" s="68" t="s">
        <v>5126</v>
      </c>
      <c r="F1293" s="2">
        <v>18601126650</v>
      </c>
      <c r="G1293" s="2" t="s">
        <v>5056</v>
      </c>
    </row>
    <row r="1294" spans="1:7">
      <c r="A1294" s="92">
        <v>42788</v>
      </c>
      <c r="B1294" s="92"/>
      <c r="C1294" s="110" t="s">
        <v>6323</v>
      </c>
      <c r="D1294" s="9" t="s">
        <v>5065</v>
      </c>
      <c r="E1294" s="68" t="s">
        <v>5133</v>
      </c>
      <c r="F1294" s="2">
        <v>15715888178</v>
      </c>
      <c r="G1294" s="2" t="s">
        <v>5070</v>
      </c>
    </row>
    <row r="1295" spans="1:7">
      <c r="A1295" s="92">
        <v>42788</v>
      </c>
      <c r="B1295" s="92"/>
      <c r="C1295" s="110" t="s">
        <v>6323</v>
      </c>
      <c r="D1295" s="9" t="s">
        <v>5064</v>
      </c>
      <c r="E1295" s="70" t="s">
        <v>5131</v>
      </c>
      <c r="F1295" s="2">
        <v>15999691913</v>
      </c>
      <c r="G1295" s="4" t="s">
        <v>5068</v>
      </c>
    </row>
    <row r="1296" spans="1:7">
      <c r="A1296" s="92">
        <v>42788</v>
      </c>
      <c r="B1296" s="92"/>
      <c r="C1296" s="110" t="s">
        <v>6323</v>
      </c>
      <c r="D1296" s="3" t="s">
        <v>299</v>
      </c>
      <c r="E1296" s="70" t="s">
        <v>5130</v>
      </c>
      <c r="F1296" s="2">
        <v>15888998482</v>
      </c>
      <c r="G1296" s="2" t="s">
        <v>5067</v>
      </c>
    </row>
    <row r="1297" spans="1:7">
      <c r="A1297" s="92">
        <v>42788</v>
      </c>
      <c r="B1297" s="92"/>
      <c r="C1297" s="111" t="s">
        <v>6320</v>
      </c>
      <c r="D1297" s="86" t="s">
        <v>2426</v>
      </c>
      <c r="E1297" s="68" t="s">
        <v>5127</v>
      </c>
      <c r="F1297" s="2">
        <v>13880585807</v>
      </c>
      <c r="G1297" s="2" t="s">
        <v>5057</v>
      </c>
    </row>
    <row r="1298" spans="1:7">
      <c r="A1298" s="92">
        <v>42788</v>
      </c>
      <c r="B1298" s="92"/>
      <c r="C1298" s="110" t="s">
        <v>6323</v>
      </c>
      <c r="D1298" s="9" t="s">
        <v>347</v>
      </c>
      <c r="E1298" s="70" t="s">
        <v>6211</v>
      </c>
      <c r="F1298" s="2">
        <v>13921940537</v>
      </c>
      <c r="G1298" s="2" t="s">
        <v>5072</v>
      </c>
    </row>
    <row r="1299" spans="1:7">
      <c r="A1299" s="92">
        <v>42788</v>
      </c>
      <c r="B1299" s="92"/>
      <c r="C1299" s="110" t="s">
        <v>6323</v>
      </c>
      <c r="D1299" s="9" t="s">
        <v>5066</v>
      </c>
      <c r="E1299" s="70" t="s">
        <v>5134</v>
      </c>
      <c r="F1299" s="2">
        <v>13354037890</v>
      </c>
      <c r="G1299" s="4" t="s">
        <v>5071</v>
      </c>
    </row>
    <row r="1300" spans="1:7">
      <c r="A1300" s="92">
        <v>42789</v>
      </c>
      <c r="B1300" s="92"/>
      <c r="C1300" s="110" t="s">
        <v>6323</v>
      </c>
      <c r="D1300" s="52" t="s">
        <v>5139</v>
      </c>
      <c r="E1300" s="70" t="s">
        <v>5140</v>
      </c>
      <c r="F1300" s="18">
        <v>18344669045</v>
      </c>
      <c r="G1300" s="18" t="s">
        <v>5151</v>
      </c>
    </row>
    <row r="1301" spans="1:7">
      <c r="A1301" s="92">
        <v>42789</v>
      </c>
      <c r="B1301" s="92"/>
      <c r="C1301" s="111" t="s">
        <v>6322</v>
      </c>
      <c r="D1301" s="9" t="s">
        <v>5075</v>
      </c>
      <c r="E1301" s="70" t="s">
        <v>5136</v>
      </c>
      <c r="F1301" s="18">
        <v>13403206999</v>
      </c>
      <c r="G1301" s="18"/>
    </row>
    <row r="1302" spans="1:7">
      <c r="A1302" s="92">
        <v>42789</v>
      </c>
      <c r="B1302" s="92"/>
      <c r="C1302" s="110" t="s">
        <v>6323</v>
      </c>
      <c r="D1302" s="52" t="s">
        <v>5143</v>
      </c>
      <c r="E1302" s="70" t="s">
        <v>5144</v>
      </c>
      <c r="F1302" s="20">
        <v>13774332989</v>
      </c>
      <c r="G1302" s="18" t="s">
        <v>5153</v>
      </c>
    </row>
    <row r="1303" spans="1:7" hidden="1">
      <c r="A1303" s="92">
        <v>42789</v>
      </c>
      <c r="B1303" s="92"/>
      <c r="C1303" s="110" t="s">
        <v>6323</v>
      </c>
      <c r="D1303" s="52" t="s">
        <v>5141</v>
      </c>
      <c r="E1303" s="70" t="s">
        <v>5142</v>
      </c>
      <c r="F1303" s="18">
        <v>13911366052</v>
      </c>
      <c r="G1303" s="18" t="s">
        <v>5152</v>
      </c>
    </row>
    <row r="1304" spans="1:7">
      <c r="A1304" s="92">
        <v>42789</v>
      </c>
      <c r="B1304" s="92"/>
      <c r="C1304" s="110" t="s">
        <v>6323</v>
      </c>
      <c r="D1304" s="52" t="s">
        <v>5145</v>
      </c>
      <c r="E1304" s="70" t="s">
        <v>5146</v>
      </c>
      <c r="F1304" s="18">
        <v>18606662555</v>
      </c>
      <c r="G1304" s="18" t="s">
        <v>5154</v>
      </c>
    </row>
    <row r="1305" spans="1:7">
      <c r="A1305" s="92">
        <v>42790</v>
      </c>
      <c r="B1305" s="92"/>
      <c r="C1305" s="110" t="s">
        <v>6323</v>
      </c>
      <c r="D1305" s="52" t="s">
        <v>5161</v>
      </c>
      <c r="E1305" s="70" t="s">
        <v>5162</v>
      </c>
      <c r="F1305" s="22">
        <v>13323386881</v>
      </c>
      <c r="G1305" s="18" t="s">
        <v>5170</v>
      </c>
    </row>
    <row r="1306" spans="1:7" hidden="1">
      <c r="A1306" s="92">
        <v>42790</v>
      </c>
      <c r="B1306" s="92"/>
      <c r="C1306" s="110" t="s">
        <v>6323</v>
      </c>
      <c r="D1306" s="52" t="s">
        <v>5159</v>
      </c>
      <c r="E1306" s="70" t="s">
        <v>5160</v>
      </c>
      <c r="F1306" s="22">
        <v>18311218132</v>
      </c>
      <c r="G1306" s="18" t="s">
        <v>5169</v>
      </c>
    </row>
    <row r="1307" spans="1:7">
      <c r="A1307" s="92">
        <v>42790</v>
      </c>
      <c r="B1307" s="92"/>
      <c r="C1307" s="110" t="s">
        <v>6323</v>
      </c>
      <c r="D1307" s="52" t="s">
        <v>5157</v>
      </c>
      <c r="E1307" s="70" t="s">
        <v>5158</v>
      </c>
      <c r="F1307" s="18">
        <v>15205538000</v>
      </c>
      <c r="G1307" s="18" t="s">
        <v>5168</v>
      </c>
    </row>
    <row r="1308" spans="1:7" ht="33">
      <c r="A1308" s="92">
        <v>42790</v>
      </c>
      <c r="B1308" s="92"/>
      <c r="C1308" s="110" t="s">
        <v>6323</v>
      </c>
      <c r="D1308" s="52" t="s">
        <v>5163</v>
      </c>
      <c r="E1308" s="70" t="s">
        <v>5164</v>
      </c>
      <c r="F1308" s="22" t="s">
        <v>5167</v>
      </c>
      <c r="G1308" s="18" t="s">
        <v>5171</v>
      </c>
    </row>
    <row r="1309" spans="1:7">
      <c r="A1309" s="92">
        <v>42790</v>
      </c>
      <c r="B1309" s="92"/>
      <c r="C1309" s="110" t="s">
        <v>6323</v>
      </c>
      <c r="D1309" s="52" t="s">
        <v>5165</v>
      </c>
      <c r="E1309" s="70" t="s">
        <v>5166</v>
      </c>
      <c r="F1309" s="22">
        <v>15980898150</v>
      </c>
      <c r="G1309" s="18" t="s">
        <v>5172</v>
      </c>
    </row>
    <row r="1310" spans="1:7">
      <c r="A1310" s="92">
        <v>42791</v>
      </c>
      <c r="B1310" s="92"/>
      <c r="C1310" s="111" t="s">
        <v>6320</v>
      </c>
      <c r="D1310" s="9" t="s">
        <v>5178</v>
      </c>
      <c r="E1310" s="70" t="s">
        <v>5173</v>
      </c>
      <c r="F1310" s="18">
        <v>18645788642</v>
      </c>
      <c r="G1310" s="18" t="s">
        <v>5174</v>
      </c>
    </row>
    <row r="1311" spans="1:7">
      <c r="A1311" s="92">
        <v>42791</v>
      </c>
      <c r="B1311" s="92"/>
      <c r="C1311" s="110" t="s">
        <v>6323</v>
      </c>
      <c r="D1311" s="52" t="s">
        <v>5175</v>
      </c>
      <c r="E1311" s="70" t="s">
        <v>5177</v>
      </c>
      <c r="F1311" s="18">
        <v>15001905219</v>
      </c>
      <c r="G1311" s="18" t="s">
        <v>5182</v>
      </c>
    </row>
    <row r="1312" spans="1:7">
      <c r="A1312" s="92">
        <v>42791</v>
      </c>
      <c r="B1312" s="92"/>
      <c r="C1312" s="110" t="s">
        <v>6323</v>
      </c>
      <c r="D1312" s="52" t="s">
        <v>5175</v>
      </c>
      <c r="E1312" s="70" t="s">
        <v>5176</v>
      </c>
      <c r="F1312" s="18">
        <v>15601700430</v>
      </c>
      <c r="G1312" s="22" t="s">
        <v>5181</v>
      </c>
    </row>
    <row r="1313" spans="1:7">
      <c r="A1313" s="92">
        <v>42793</v>
      </c>
      <c r="B1313" s="92"/>
      <c r="C1313" s="110" t="s">
        <v>6323</v>
      </c>
      <c r="D1313" s="52" t="s">
        <v>5185</v>
      </c>
      <c r="E1313" s="70" t="s">
        <v>5186</v>
      </c>
      <c r="F1313" s="18">
        <v>13604793645</v>
      </c>
      <c r="G1313" s="25" t="s">
        <v>4238</v>
      </c>
    </row>
    <row r="1314" spans="1:7">
      <c r="A1314" s="92">
        <v>42793</v>
      </c>
      <c r="B1314" s="92"/>
      <c r="C1314" s="111" t="s">
        <v>6320</v>
      </c>
      <c r="D1314" s="9" t="s">
        <v>5183</v>
      </c>
      <c r="E1314" s="70" t="s">
        <v>5184</v>
      </c>
      <c r="F1314" s="18">
        <v>15665412351</v>
      </c>
      <c r="G1314" s="18"/>
    </row>
    <row r="1315" spans="1:7" ht="27">
      <c r="A1315" s="92">
        <v>42794</v>
      </c>
      <c r="B1315" s="92"/>
      <c r="C1315" s="110" t="s">
        <v>6323</v>
      </c>
      <c r="D1315" s="3" t="s">
        <v>299</v>
      </c>
      <c r="E1315" s="73" t="s">
        <v>8681</v>
      </c>
      <c r="F1315" s="18">
        <v>13567253866</v>
      </c>
      <c r="G1315" s="18" t="s">
        <v>5201</v>
      </c>
    </row>
    <row r="1316" spans="1:7" ht="27" hidden="1">
      <c r="A1316" s="92">
        <v>42794</v>
      </c>
      <c r="B1316" s="92"/>
      <c r="C1316" s="110" t="s">
        <v>6323</v>
      </c>
      <c r="D1316" s="52" t="s">
        <v>5197</v>
      </c>
      <c r="E1316" s="73" t="s">
        <v>8163</v>
      </c>
      <c r="F1316" s="18">
        <v>18618183435</v>
      </c>
      <c r="G1316" s="18" t="s">
        <v>5202</v>
      </c>
    </row>
    <row r="1317" spans="1:7">
      <c r="A1317" s="92">
        <v>42794</v>
      </c>
      <c r="B1317" s="92"/>
      <c r="C1317" s="111" t="s">
        <v>6322</v>
      </c>
      <c r="D1317" s="9" t="s">
        <v>5194</v>
      </c>
      <c r="E1317" s="70" t="s">
        <v>5195</v>
      </c>
      <c r="F1317" s="18">
        <v>13882246620</v>
      </c>
      <c r="G1317" s="18" t="s">
        <v>5196</v>
      </c>
    </row>
    <row r="1318" spans="1:7">
      <c r="A1318" s="92">
        <v>42795</v>
      </c>
      <c r="B1318" s="92"/>
      <c r="C1318" s="113" t="s">
        <v>6321</v>
      </c>
      <c r="D1318" s="3" t="s">
        <v>4252</v>
      </c>
      <c r="E1318" s="68" t="s">
        <v>671</v>
      </c>
      <c r="F1318" s="36">
        <v>13826476120</v>
      </c>
      <c r="G1318" s="18" t="s">
        <v>4255</v>
      </c>
    </row>
    <row r="1319" spans="1:7">
      <c r="A1319" s="92">
        <v>42795</v>
      </c>
      <c r="B1319" s="92"/>
      <c r="C1319" s="111" t="s">
        <v>6320</v>
      </c>
      <c r="D1319" s="9" t="s">
        <v>360</v>
      </c>
      <c r="E1319" s="70" t="s">
        <v>5220</v>
      </c>
      <c r="F1319" s="22">
        <v>13588234495</v>
      </c>
      <c r="G1319" s="18"/>
    </row>
    <row r="1320" spans="1:7">
      <c r="A1320" s="152">
        <v>42795</v>
      </c>
      <c r="B1320" s="152"/>
      <c r="C1320" s="166" t="s">
        <v>6323</v>
      </c>
      <c r="D1320" s="162" t="s">
        <v>299</v>
      </c>
      <c r="E1320" s="153" t="s">
        <v>5205</v>
      </c>
      <c r="F1320" s="50" t="s">
        <v>5216</v>
      </c>
      <c r="G1320" s="50" t="s">
        <v>5215</v>
      </c>
    </row>
    <row r="1321" spans="1:7">
      <c r="A1321" s="92">
        <v>42795</v>
      </c>
      <c r="B1321" s="92"/>
      <c r="C1321" s="113" t="s">
        <v>6321</v>
      </c>
      <c r="D1321" s="3" t="s">
        <v>284</v>
      </c>
      <c r="E1321" s="72" t="s">
        <v>5219</v>
      </c>
      <c r="F1321" s="37">
        <v>15000682611</v>
      </c>
      <c r="G1321" s="2" t="s">
        <v>4273</v>
      </c>
    </row>
    <row r="1322" spans="1:7">
      <c r="A1322" s="92">
        <v>42795</v>
      </c>
      <c r="B1322" s="92"/>
      <c r="C1322" s="110" t="s">
        <v>6323</v>
      </c>
      <c r="D1322" s="52" t="s">
        <v>5175</v>
      </c>
      <c r="E1322" s="9" t="s">
        <v>5217</v>
      </c>
      <c r="F1322" s="36">
        <v>18516665123</v>
      </c>
      <c r="G1322" s="18" t="s">
        <v>5218</v>
      </c>
    </row>
    <row r="1323" spans="1:7">
      <c r="A1323" s="92">
        <v>42796</v>
      </c>
      <c r="B1323" s="92"/>
      <c r="C1323" s="113" t="s">
        <v>6321</v>
      </c>
      <c r="D1323" s="52" t="s">
        <v>5223</v>
      </c>
      <c r="E1323" s="70" t="s">
        <v>5224</v>
      </c>
      <c r="F1323" s="18">
        <v>15802141553</v>
      </c>
      <c r="G1323" s="18" t="s">
        <v>5231</v>
      </c>
    </row>
    <row r="1324" spans="1:7">
      <c r="A1324" s="92">
        <v>42796</v>
      </c>
      <c r="B1324" s="92"/>
      <c r="C1324" s="113" t="s">
        <v>6321</v>
      </c>
      <c r="D1324" s="52" t="s">
        <v>5221</v>
      </c>
      <c r="E1324" s="70" t="s">
        <v>5222</v>
      </c>
      <c r="F1324" s="22">
        <v>13651907338</v>
      </c>
      <c r="G1324" s="18" t="s">
        <v>5230</v>
      </c>
    </row>
    <row r="1325" spans="1:7">
      <c r="A1325" s="92">
        <v>42798</v>
      </c>
      <c r="B1325" s="92"/>
      <c r="C1325" s="113" t="s">
        <v>6321</v>
      </c>
      <c r="D1325" s="3" t="s">
        <v>288</v>
      </c>
      <c r="E1325" s="70" t="s">
        <v>5232</v>
      </c>
      <c r="F1325" s="36">
        <v>18664786227</v>
      </c>
      <c r="G1325" s="18" t="s">
        <v>5236</v>
      </c>
    </row>
    <row r="1326" spans="1:7">
      <c r="A1326" s="92">
        <v>42798</v>
      </c>
      <c r="B1326" s="92"/>
      <c r="C1326" s="113" t="s">
        <v>6321</v>
      </c>
      <c r="D1326" s="3" t="s">
        <v>299</v>
      </c>
      <c r="E1326" s="70" t="s">
        <v>5233</v>
      </c>
      <c r="F1326" s="18" t="s">
        <v>5234</v>
      </c>
      <c r="G1326" s="18" t="s">
        <v>5235</v>
      </c>
    </row>
    <row r="1327" spans="1:7">
      <c r="A1327" s="92">
        <v>42800</v>
      </c>
      <c r="B1327" s="92"/>
      <c r="C1327" s="113" t="s">
        <v>6321</v>
      </c>
      <c r="D1327" s="52" t="s">
        <v>5237</v>
      </c>
      <c r="E1327" s="70" t="s">
        <v>5238</v>
      </c>
      <c r="F1327" s="18">
        <v>13515652223</v>
      </c>
      <c r="G1327" s="18" t="s">
        <v>5239</v>
      </c>
    </row>
    <row r="1328" spans="1:7" hidden="1">
      <c r="A1328" s="92">
        <v>42801</v>
      </c>
      <c r="B1328" s="92"/>
      <c r="C1328" s="113" t="s">
        <v>6321</v>
      </c>
      <c r="D1328" s="52" t="s">
        <v>5243</v>
      </c>
      <c r="E1328" s="70" t="s">
        <v>5244</v>
      </c>
      <c r="F1328" s="18">
        <v>18514236771</v>
      </c>
      <c r="G1328" s="18"/>
    </row>
    <row r="1329" spans="1:7">
      <c r="A1329" s="92">
        <v>42801</v>
      </c>
      <c r="B1329" s="92"/>
      <c r="C1329" s="113" t="s">
        <v>6321</v>
      </c>
      <c r="D1329" s="52" t="s">
        <v>5245</v>
      </c>
      <c r="E1329" s="70" t="s">
        <v>5246</v>
      </c>
      <c r="F1329" s="18">
        <v>18652954288</v>
      </c>
      <c r="G1329" s="23" t="s">
        <v>5259</v>
      </c>
    </row>
    <row r="1330" spans="1:7">
      <c r="A1330" s="92">
        <v>42801</v>
      </c>
      <c r="B1330" s="92"/>
      <c r="C1330" s="113" t="s">
        <v>6321</v>
      </c>
      <c r="D1330" s="52" t="s">
        <v>5247</v>
      </c>
      <c r="E1330" s="70" t="s">
        <v>5248</v>
      </c>
      <c r="F1330" s="18">
        <v>18660289153</v>
      </c>
      <c r="G1330" s="18" t="s">
        <v>5260</v>
      </c>
    </row>
    <row r="1331" spans="1:7">
      <c r="A1331" s="92">
        <v>42804</v>
      </c>
      <c r="B1331" s="92"/>
      <c r="C1331" s="113" t="s">
        <v>6321</v>
      </c>
      <c r="D1331" s="52" t="s">
        <v>5275</v>
      </c>
      <c r="E1331" s="70" t="s">
        <v>5276</v>
      </c>
      <c r="F1331" s="18">
        <v>1506673333</v>
      </c>
      <c r="G1331" s="18"/>
    </row>
    <row r="1332" spans="1:7">
      <c r="A1332" s="92">
        <v>42804</v>
      </c>
      <c r="B1332" s="92"/>
      <c r="C1332" s="113" t="s">
        <v>6321</v>
      </c>
      <c r="D1332" s="52" t="s">
        <v>5279</v>
      </c>
      <c r="E1332" s="70" t="s">
        <v>5280</v>
      </c>
      <c r="F1332" s="18">
        <v>13422222575</v>
      </c>
      <c r="G1332" s="18"/>
    </row>
    <row r="1333" spans="1:7">
      <c r="A1333" s="92">
        <v>42804</v>
      </c>
      <c r="B1333" s="92"/>
      <c r="C1333" s="113" t="s">
        <v>6321</v>
      </c>
      <c r="D1333" s="52" t="s">
        <v>5277</v>
      </c>
      <c r="E1333" s="70" t="s">
        <v>5278</v>
      </c>
      <c r="F1333" s="18">
        <v>13587715529</v>
      </c>
      <c r="G1333" s="18"/>
    </row>
    <row r="1334" spans="1:7" hidden="1">
      <c r="A1334" s="92">
        <v>42805</v>
      </c>
      <c r="B1334" s="92"/>
      <c r="C1334" s="113" t="s">
        <v>6321</v>
      </c>
      <c r="D1334" s="52" t="s">
        <v>451</v>
      </c>
      <c r="E1334" s="70" t="s">
        <v>5291</v>
      </c>
      <c r="F1334" s="18">
        <v>18600574461</v>
      </c>
      <c r="G1334" s="18" t="s">
        <v>5292</v>
      </c>
    </row>
    <row r="1335" spans="1:7">
      <c r="A1335" s="92">
        <v>42808</v>
      </c>
      <c r="B1335" s="92"/>
      <c r="C1335" s="113" t="s">
        <v>6321</v>
      </c>
      <c r="D1335" s="52" t="s">
        <v>5296</v>
      </c>
      <c r="E1335" s="70" t="s">
        <v>5297</v>
      </c>
      <c r="F1335" s="18">
        <v>15192026691</v>
      </c>
      <c r="G1335" s="25" t="s">
        <v>5304</v>
      </c>
    </row>
    <row r="1336" spans="1:7" ht="33">
      <c r="A1336" s="92">
        <v>42809</v>
      </c>
      <c r="B1336" s="92"/>
      <c r="C1336" s="113" t="s">
        <v>6321</v>
      </c>
      <c r="D1336" s="52" t="s">
        <v>5305</v>
      </c>
      <c r="E1336" s="6" t="s">
        <v>5306</v>
      </c>
      <c r="F1336" s="22" t="s">
        <v>5308</v>
      </c>
      <c r="G1336" s="18" t="s">
        <v>5323</v>
      </c>
    </row>
    <row r="1337" spans="1:7">
      <c r="A1337" s="92">
        <v>42809</v>
      </c>
      <c r="B1337" s="92"/>
      <c r="C1337" s="113" t="s">
        <v>6321</v>
      </c>
      <c r="D1337" s="52" t="s">
        <v>5307</v>
      </c>
      <c r="E1337" s="52" t="s">
        <v>5324</v>
      </c>
      <c r="F1337" s="18">
        <v>15715254373</v>
      </c>
      <c r="G1337" s="18"/>
    </row>
    <row r="1338" spans="1:7">
      <c r="A1338" s="92">
        <v>42810</v>
      </c>
      <c r="B1338" s="92"/>
      <c r="C1338" s="113" t="s">
        <v>6321</v>
      </c>
      <c r="D1338" s="52" t="s">
        <v>5329</v>
      </c>
      <c r="E1338" s="6" t="s">
        <v>5330</v>
      </c>
      <c r="F1338" s="18">
        <v>18626309452</v>
      </c>
      <c r="G1338" s="18" t="s">
        <v>5347</v>
      </c>
    </row>
    <row r="1339" spans="1:7">
      <c r="A1339" s="92">
        <v>42810</v>
      </c>
      <c r="B1339" s="92"/>
      <c r="C1339" s="111" t="s">
        <v>6320</v>
      </c>
      <c r="D1339" s="9" t="s">
        <v>302</v>
      </c>
      <c r="E1339" s="70" t="s">
        <v>5326</v>
      </c>
      <c r="F1339" s="22">
        <v>13889451419</v>
      </c>
      <c r="G1339" s="18"/>
    </row>
    <row r="1340" spans="1:7">
      <c r="A1340" s="92">
        <v>42810</v>
      </c>
      <c r="B1340" s="92"/>
      <c r="C1340" s="113" t="s">
        <v>6321</v>
      </c>
      <c r="D1340" s="52" t="s">
        <v>5331</v>
      </c>
      <c r="E1340" s="6" t="s">
        <v>5332</v>
      </c>
      <c r="F1340" s="18">
        <v>13854581317</v>
      </c>
      <c r="G1340" s="18"/>
    </row>
    <row r="1341" spans="1:7">
      <c r="A1341" s="92">
        <v>42810</v>
      </c>
      <c r="B1341" s="92"/>
      <c r="C1341" s="111" t="s">
        <v>6320</v>
      </c>
      <c r="D1341" s="9" t="s">
        <v>5325</v>
      </c>
      <c r="E1341" s="70" t="s">
        <v>5327</v>
      </c>
      <c r="F1341" s="18">
        <v>18588653587</v>
      </c>
      <c r="G1341" s="18" t="s">
        <v>5328</v>
      </c>
    </row>
    <row r="1342" spans="1:7">
      <c r="A1342" s="92">
        <v>42811</v>
      </c>
      <c r="B1342" s="92"/>
      <c r="C1342" s="113" t="s">
        <v>6321</v>
      </c>
      <c r="D1342" s="52" t="s">
        <v>5341</v>
      </c>
      <c r="E1342" s="6" t="s">
        <v>5342</v>
      </c>
      <c r="F1342" s="18">
        <v>13422222575</v>
      </c>
      <c r="G1342" s="18" t="s">
        <v>5346</v>
      </c>
    </row>
    <row r="1343" spans="1:7">
      <c r="A1343" s="92">
        <v>42811</v>
      </c>
      <c r="B1343" s="92"/>
      <c r="C1343" s="113" t="s">
        <v>6321</v>
      </c>
      <c r="D1343" s="52" t="s">
        <v>5616</v>
      </c>
      <c r="E1343" s="6" t="s">
        <v>5340</v>
      </c>
      <c r="F1343" s="18">
        <v>13053383864</v>
      </c>
      <c r="G1343" s="18" t="s">
        <v>5345</v>
      </c>
    </row>
    <row r="1344" spans="1:7">
      <c r="A1344" s="92">
        <v>42814</v>
      </c>
      <c r="B1344" s="92"/>
      <c r="C1344" s="113" t="s">
        <v>6321</v>
      </c>
      <c r="D1344" s="52" t="s">
        <v>5359</v>
      </c>
      <c r="E1344" s="6" t="s">
        <v>5360</v>
      </c>
      <c r="F1344" s="18"/>
      <c r="G1344" s="18"/>
    </row>
    <row r="1345" spans="1:7">
      <c r="A1345" s="92">
        <v>42814</v>
      </c>
      <c r="B1345" s="92"/>
      <c r="C1345" s="113" t="s">
        <v>6321</v>
      </c>
      <c r="D1345" s="52" t="s">
        <v>5357</v>
      </c>
      <c r="E1345" s="6" t="s">
        <v>5358</v>
      </c>
      <c r="F1345" s="18" t="s">
        <v>5363</v>
      </c>
      <c r="G1345" s="18" t="s">
        <v>5364</v>
      </c>
    </row>
    <row r="1346" spans="1:7">
      <c r="A1346" s="92">
        <v>42814</v>
      </c>
      <c r="B1346" s="92"/>
      <c r="C1346" s="113" t="s">
        <v>6321</v>
      </c>
      <c r="D1346" s="52" t="s">
        <v>5361</v>
      </c>
      <c r="E1346" s="6" t="s">
        <v>5362</v>
      </c>
      <c r="F1346" s="18">
        <v>18516033731</v>
      </c>
      <c r="G1346" s="18" t="s">
        <v>5365</v>
      </c>
    </row>
    <row r="1347" spans="1:7">
      <c r="A1347" s="92">
        <v>42815</v>
      </c>
      <c r="B1347" s="92"/>
      <c r="C1347" s="113" t="s">
        <v>6321</v>
      </c>
      <c r="D1347" s="52" t="s">
        <v>5371</v>
      </c>
      <c r="E1347" s="6" t="s">
        <v>5372</v>
      </c>
      <c r="F1347" s="18">
        <v>18929506039</v>
      </c>
      <c r="G1347" s="18" t="s">
        <v>5382</v>
      </c>
    </row>
    <row r="1348" spans="1:7">
      <c r="A1348" s="92">
        <v>42816</v>
      </c>
      <c r="B1348" s="92"/>
      <c r="C1348" s="113" t="s">
        <v>6321</v>
      </c>
      <c r="D1348" s="52" t="s">
        <v>449</v>
      </c>
      <c r="E1348" s="70" t="s">
        <v>5399</v>
      </c>
      <c r="F1348" s="18">
        <v>18616379499</v>
      </c>
      <c r="G1348" s="18" t="s">
        <v>5402</v>
      </c>
    </row>
    <row r="1349" spans="1:7">
      <c r="A1349" s="92">
        <v>42816</v>
      </c>
      <c r="B1349" s="92"/>
      <c r="C1349" s="113" t="s">
        <v>6321</v>
      </c>
      <c r="D1349" s="52" t="s">
        <v>5011</v>
      </c>
      <c r="E1349" s="70" t="s">
        <v>5398</v>
      </c>
      <c r="F1349" s="18">
        <v>18661675877</v>
      </c>
      <c r="G1349" s="18" t="s">
        <v>5401</v>
      </c>
    </row>
    <row r="1350" spans="1:7">
      <c r="A1350" s="92">
        <v>42816</v>
      </c>
      <c r="B1350" s="92"/>
      <c r="C1350" s="113" t="s">
        <v>6321</v>
      </c>
      <c r="D1350" s="9" t="s">
        <v>302</v>
      </c>
      <c r="E1350" s="70" t="s">
        <v>5400</v>
      </c>
      <c r="F1350" s="18">
        <v>15841143303</v>
      </c>
      <c r="G1350" s="23" t="s">
        <v>5403</v>
      </c>
    </row>
    <row r="1351" spans="1:7">
      <c r="A1351" s="92">
        <v>42817</v>
      </c>
      <c r="B1351" s="92"/>
      <c r="C1351" s="113" t="s">
        <v>6321</v>
      </c>
      <c r="D1351" s="52" t="s">
        <v>5409</v>
      </c>
      <c r="E1351" s="6" t="s">
        <v>5410</v>
      </c>
      <c r="F1351" s="18">
        <v>18604351345</v>
      </c>
      <c r="G1351" s="18" t="s">
        <v>5413</v>
      </c>
    </row>
    <row r="1352" spans="1:7">
      <c r="A1352" s="92">
        <v>42818</v>
      </c>
      <c r="B1352" s="92"/>
      <c r="C1352" s="113" t="s">
        <v>6321</v>
      </c>
      <c r="D1352" s="52" t="s">
        <v>5416</v>
      </c>
      <c r="E1352" s="6" t="s">
        <v>5417</v>
      </c>
      <c r="F1352" s="18">
        <v>13918514818</v>
      </c>
      <c r="G1352" s="18" t="s">
        <v>5422</v>
      </c>
    </row>
    <row r="1353" spans="1:7">
      <c r="A1353" s="92">
        <v>42818</v>
      </c>
      <c r="B1353" s="92"/>
      <c r="C1353" s="113" t="s">
        <v>6321</v>
      </c>
      <c r="D1353" s="52" t="s">
        <v>5414</v>
      </c>
      <c r="E1353" s="6" t="s">
        <v>5415</v>
      </c>
      <c r="F1353" s="18">
        <v>13069127789</v>
      </c>
      <c r="G1353" s="18" t="s">
        <v>5421</v>
      </c>
    </row>
    <row r="1354" spans="1:7">
      <c r="A1354" s="92">
        <v>42821</v>
      </c>
      <c r="B1354" s="92"/>
      <c r="C1354" s="113" t="s">
        <v>6321</v>
      </c>
      <c r="D1354" s="52" t="s">
        <v>5431</v>
      </c>
      <c r="E1354" s="6" t="s">
        <v>5432</v>
      </c>
      <c r="F1354" s="18">
        <v>13482226863</v>
      </c>
      <c r="G1354" s="18"/>
    </row>
    <row r="1355" spans="1:7">
      <c r="A1355" s="92">
        <v>42821</v>
      </c>
      <c r="B1355" s="92"/>
      <c r="C1355" s="111" t="s">
        <v>6322</v>
      </c>
      <c r="D1355" s="52" t="s">
        <v>5023</v>
      </c>
      <c r="E1355" s="70" t="s">
        <v>5429</v>
      </c>
      <c r="F1355" s="18">
        <v>13130372399</v>
      </c>
      <c r="G1355" s="23" t="s">
        <v>5430</v>
      </c>
    </row>
    <row r="1356" spans="1:7" hidden="1">
      <c r="A1356" s="92">
        <v>42821</v>
      </c>
      <c r="B1356" s="92"/>
      <c r="C1356" s="113" t="s">
        <v>6321</v>
      </c>
      <c r="D1356" s="52" t="s">
        <v>5433</v>
      </c>
      <c r="E1356" s="52" t="s">
        <v>5434</v>
      </c>
      <c r="F1356" s="18">
        <v>13683535327</v>
      </c>
      <c r="G1356" s="18"/>
    </row>
    <row r="1357" spans="1:7">
      <c r="A1357" s="92">
        <v>42822</v>
      </c>
      <c r="B1357" s="92"/>
      <c r="C1357" s="111" t="s">
        <v>6320</v>
      </c>
      <c r="D1357" s="52" t="s">
        <v>453</v>
      </c>
      <c r="E1357" s="70" t="s">
        <v>5447</v>
      </c>
      <c r="F1357" s="18">
        <v>13530247774</v>
      </c>
      <c r="G1357" s="18" t="s">
        <v>5448</v>
      </c>
    </row>
    <row r="1358" spans="1:7" hidden="1">
      <c r="A1358" s="92">
        <v>42822</v>
      </c>
      <c r="B1358" s="92"/>
      <c r="C1358" s="111" t="s">
        <v>6322</v>
      </c>
      <c r="D1358" s="52" t="s">
        <v>5457</v>
      </c>
      <c r="E1358" s="70" t="s">
        <v>5458</v>
      </c>
      <c r="F1358" s="18">
        <v>13911681857</v>
      </c>
      <c r="G1358" s="18" t="s">
        <v>5483</v>
      </c>
    </row>
    <row r="1359" spans="1:7">
      <c r="A1359" s="92">
        <v>42822</v>
      </c>
      <c r="B1359" s="92"/>
      <c r="C1359" s="111" t="s">
        <v>6322</v>
      </c>
      <c r="D1359" s="9" t="s">
        <v>5444</v>
      </c>
      <c r="E1359" s="70" t="s">
        <v>5445</v>
      </c>
      <c r="F1359" s="18">
        <v>13515322000</v>
      </c>
      <c r="G1359" s="18" t="s">
        <v>5446</v>
      </c>
    </row>
    <row r="1360" spans="1:7">
      <c r="A1360" s="92">
        <v>42823</v>
      </c>
      <c r="B1360" s="92"/>
      <c r="C1360" s="113" t="s">
        <v>6321</v>
      </c>
      <c r="D1360" s="52" t="s">
        <v>5461</v>
      </c>
      <c r="E1360" s="6" t="s">
        <v>5462</v>
      </c>
      <c r="F1360" s="18">
        <v>13422222575</v>
      </c>
      <c r="G1360" s="18" t="s">
        <v>6015</v>
      </c>
    </row>
    <row r="1361" spans="1:7">
      <c r="A1361" s="92">
        <v>42823</v>
      </c>
      <c r="B1361" s="92"/>
      <c r="C1361" s="113" t="s">
        <v>6321</v>
      </c>
      <c r="D1361" s="52" t="s">
        <v>5463</v>
      </c>
      <c r="E1361" s="6" t="s">
        <v>5464</v>
      </c>
      <c r="F1361" s="18">
        <v>18629958637</v>
      </c>
      <c r="G1361" s="18" t="s">
        <v>5482</v>
      </c>
    </row>
    <row r="1362" spans="1:7">
      <c r="A1362" s="92">
        <v>42823</v>
      </c>
      <c r="B1362" s="92"/>
      <c r="C1362" s="113" t="s">
        <v>6321</v>
      </c>
      <c r="D1362" s="17" t="s">
        <v>5460</v>
      </c>
      <c r="E1362" s="2" t="s">
        <v>1227</v>
      </c>
      <c r="F1362" s="2">
        <v>18929506039</v>
      </c>
      <c r="G1362" s="2"/>
    </row>
    <row r="1363" spans="1:7">
      <c r="A1363" s="92">
        <v>42824</v>
      </c>
      <c r="B1363" s="92"/>
      <c r="C1363" s="113" t="s">
        <v>6321</v>
      </c>
      <c r="D1363" s="52" t="s">
        <v>5485</v>
      </c>
      <c r="E1363" s="6" t="s">
        <v>5486</v>
      </c>
      <c r="F1363" s="18">
        <v>15919043673</v>
      </c>
      <c r="G1363" s="18" t="s">
        <v>5502</v>
      </c>
    </row>
    <row r="1364" spans="1:7" ht="33" hidden="1">
      <c r="A1364" s="92">
        <v>42825</v>
      </c>
      <c r="B1364" s="92"/>
      <c r="C1364" s="113" t="s">
        <v>6321</v>
      </c>
      <c r="D1364" s="52" t="s">
        <v>5505</v>
      </c>
      <c r="E1364" s="6" t="s">
        <v>5506</v>
      </c>
      <c r="F1364" s="22" t="s">
        <v>5507</v>
      </c>
      <c r="G1364" s="18" t="s">
        <v>5518</v>
      </c>
    </row>
    <row r="1365" spans="1:7">
      <c r="A1365" s="92">
        <v>42825</v>
      </c>
      <c r="B1365" s="92"/>
      <c r="C1365" s="113" t="s">
        <v>6321</v>
      </c>
      <c r="D1365" s="52" t="s">
        <v>5503</v>
      </c>
      <c r="E1365" s="6" t="s">
        <v>5504</v>
      </c>
      <c r="F1365" s="18">
        <v>15988512768</v>
      </c>
      <c r="G1365" s="18" t="s">
        <v>5517</v>
      </c>
    </row>
    <row r="1366" spans="1:7">
      <c r="A1366" s="92">
        <v>42830</v>
      </c>
      <c r="B1366" s="92"/>
      <c r="C1366" s="113" t="s">
        <v>6321</v>
      </c>
      <c r="D1366" s="52" t="s">
        <v>5541</v>
      </c>
      <c r="E1366" s="6" t="s">
        <v>5542</v>
      </c>
      <c r="F1366" s="18">
        <v>13833122269</v>
      </c>
      <c r="G1366" s="18" t="s">
        <v>5547</v>
      </c>
    </row>
    <row r="1367" spans="1:7">
      <c r="A1367" s="92">
        <v>42833</v>
      </c>
      <c r="B1367" s="92"/>
      <c r="C1367" s="111" t="s">
        <v>6320</v>
      </c>
      <c r="D1367" s="3" t="s">
        <v>299</v>
      </c>
      <c r="E1367" s="70" t="s">
        <v>5563</v>
      </c>
      <c r="F1367" s="18">
        <v>18758020189</v>
      </c>
      <c r="G1367" s="18" t="s">
        <v>5564</v>
      </c>
    </row>
    <row r="1368" spans="1:7">
      <c r="A1368" s="92">
        <v>42833</v>
      </c>
      <c r="B1368" s="92"/>
      <c r="C1368" s="113" t="s">
        <v>6321</v>
      </c>
      <c r="D1368" s="52" t="s">
        <v>5568</v>
      </c>
      <c r="E1368" s="70" t="s">
        <v>5569</v>
      </c>
      <c r="F1368" s="18">
        <v>18922362702</v>
      </c>
      <c r="G1368" s="18" t="s">
        <v>5579</v>
      </c>
    </row>
    <row r="1369" spans="1:7">
      <c r="A1369" s="92">
        <v>42833</v>
      </c>
      <c r="B1369" s="92"/>
      <c r="C1369" s="111" t="s">
        <v>6322</v>
      </c>
      <c r="D1369" s="9" t="s">
        <v>5565</v>
      </c>
      <c r="E1369" s="70" t="s">
        <v>5566</v>
      </c>
      <c r="F1369" s="18">
        <v>18343342240</v>
      </c>
      <c r="G1369" s="18" t="s">
        <v>5567</v>
      </c>
    </row>
    <row r="1370" spans="1:7">
      <c r="A1370" s="92">
        <v>42835</v>
      </c>
      <c r="B1370" s="92"/>
      <c r="C1370" s="111" t="s">
        <v>6322</v>
      </c>
      <c r="D1370" s="52" t="s">
        <v>5587</v>
      </c>
      <c r="E1370" s="70" t="s">
        <v>5588</v>
      </c>
      <c r="F1370" s="18">
        <v>18326077892</v>
      </c>
      <c r="G1370" s="18"/>
    </row>
    <row r="1371" spans="1:7">
      <c r="A1371" s="92">
        <v>42835</v>
      </c>
      <c r="B1371" s="92"/>
      <c r="C1371" s="113" t="s">
        <v>6321</v>
      </c>
      <c r="D1371" s="52" t="s">
        <v>5590</v>
      </c>
      <c r="E1371" s="70" t="s">
        <v>5606</v>
      </c>
      <c r="F1371" s="18">
        <v>15880025257</v>
      </c>
      <c r="G1371" s="18" t="s">
        <v>5607</v>
      </c>
    </row>
    <row r="1372" spans="1:7">
      <c r="A1372" s="92">
        <v>42835</v>
      </c>
      <c r="B1372" s="92"/>
      <c r="C1372" s="111" t="s">
        <v>6322</v>
      </c>
      <c r="D1372" s="3" t="s">
        <v>299</v>
      </c>
      <c r="E1372" s="70" t="s">
        <v>5589</v>
      </c>
      <c r="F1372" s="18" t="s">
        <v>5596</v>
      </c>
      <c r="G1372" s="18"/>
    </row>
    <row r="1373" spans="1:7">
      <c r="A1373" s="92">
        <v>42836</v>
      </c>
      <c r="B1373" s="92"/>
      <c r="C1373" s="113" t="s">
        <v>6321</v>
      </c>
      <c r="D1373" s="52" t="s">
        <v>5598</v>
      </c>
      <c r="E1373" s="70" t="s">
        <v>5599</v>
      </c>
      <c r="F1373" s="18">
        <v>18502511611</v>
      </c>
      <c r="G1373" s="18" t="s">
        <v>5612</v>
      </c>
    </row>
    <row r="1374" spans="1:7">
      <c r="A1374" s="92">
        <v>42836</v>
      </c>
      <c r="B1374" s="92"/>
      <c r="C1374" s="113" t="s">
        <v>6321</v>
      </c>
      <c r="D1374" s="52" t="s">
        <v>5600</v>
      </c>
      <c r="E1374" s="70" t="s">
        <v>5609</v>
      </c>
      <c r="F1374" s="8">
        <v>18620497008</v>
      </c>
      <c r="G1374" s="2" t="s">
        <v>5613</v>
      </c>
    </row>
    <row r="1375" spans="1:7">
      <c r="A1375" s="92">
        <v>42836</v>
      </c>
      <c r="B1375" s="92"/>
      <c r="C1375" s="113" t="s">
        <v>6321</v>
      </c>
      <c r="D1375" s="52" t="s">
        <v>5597</v>
      </c>
      <c r="E1375" s="70" t="s">
        <v>5608</v>
      </c>
      <c r="F1375" s="18">
        <v>15999691913</v>
      </c>
      <c r="G1375" s="18" t="s">
        <v>5611</v>
      </c>
    </row>
    <row r="1376" spans="1:7">
      <c r="A1376" s="92">
        <v>42837</v>
      </c>
      <c r="B1376" s="92"/>
      <c r="C1376" s="113" t="s">
        <v>6321</v>
      </c>
      <c r="D1376" s="52" t="s">
        <v>5616</v>
      </c>
      <c r="E1376" s="70" t="s">
        <v>5617</v>
      </c>
      <c r="F1376" s="18">
        <v>13515322000</v>
      </c>
      <c r="G1376" s="18" t="s">
        <v>5634</v>
      </c>
    </row>
    <row r="1377" spans="1:7" ht="33">
      <c r="A1377" s="92">
        <v>42837</v>
      </c>
      <c r="B1377" s="92"/>
      <c r="C1377" s="113" t="s">
        <v>6321</v>
      </c>
      <c r="D1377" s="52" t="s">
        <v>5616</v>
      </c>
      <c r="E1377" s="70" t="s">
        <v>5635</v>
      </c>
      <c r="F1377" s="22" t="s">
        <v>5298</v>
      </c>
      <c r="G1377" s="18" t="s">
        <v>5303</v>
      </c>
    </row>
    <row r="1378" spans="1:7">
      <c r="A1378" s="92">
        <v>42837</v>
      </c>
      <c r="B1378" s="92"/>
      <c r="C1378" s="113" t="s">
        <v>6321</v>
      </c>
      <c r="D1378" s="52" t="s">
        <v>5618</v>
      </c>
      <c r="E1378" s="70" t="s">
        <v>5619</v>
      </c>
      <c r="F1378" s="18">
        <v>15134620482</v>
      </c>
      <c r="G1378" s="23" t="s">
        <v>5636</v>
      </c>
    </row>
    <row r="1379" spans="1:7">
      <c r="A1379" s="92">
        <v>42838</v>
      </c>
      <c r="B1379" s="92"/>
      <c r="C1379" s="113" t="s">
        <v>6321</v>
      </c>
      <c r="D1379" s="52" t="s">
        <v>5637</v>
      </c>
      <c r="E1379" s="70" t="s">
        <v>5638</v>
      </c>
      <c r="F1379" s="18">
        <v>15712400223</v>
      </c>
      <c r="G1379" s="23" t="s">
        <v>5646</v>
      </c>
    </row>
    <row r="1380" spans="1:7">
      <c r="A1380" s="92">
        <v>42838</v>
      </c>
      <c r="B1380" s="92"/>
      <c r="C1380" s="113" t="s">
        <v>6321</v>
      </c>
      <c r="D1380" s="52" t="s">
        <v>5640</v>
      </c>
      <c r="E1380" s="70" t="s">
        <v>5641</v>
      </c>
      <c r="F1380" s="18">
        <v>15725215555</v>
      </c>
      <c r="G1380" s="25" t="s">
        <v>5648</v>
      </c>
    </row>
    <row r="1381" spans="1:7">
      <c r="A1381" s="92">
        <v>42838</v>
      </c>
      <c r="B1381" s="92"/>
      <c r="C1381" s="113" t="s">
        <v>6321</v>
      </c>
      <c r="D1381" s="52" t="s">
        <v>5639</v>
      </c>
      <c r="E1381" s="70" t="s">
        <v>5645</v>
      </c>
      <c r="F1381" s="18">
        <v>15066173333</v>
      </c>
      <c r="G1381" s="18" t="s">
        <v>5647</v>
      </c>
    </row>
    <row r="1382" spans="1:7" hidden="1">
      <c r="A1382" s="92">
        <v>42839</v>
      </c>
      <c r="B1382" s="92"/>
      <c r="C1382" s="113" t="s">
        <v>6321</v>
      </c>
      <c r="D1382" s="52" t="s">
        <v>5649</v>
      </c>
      <c r="E1382" s="70" t="s">
        <v>5650</v>
      </c>
      <c r="F1382" s="18">
        <v>18610323838</v>
      </c>
      <c r="G1382" s="18" t="s">
        <v>5661</v>
      </c>
    </row>
    <row r="1383" spans="1:7">
      <c r="A1383" s="92">
        <v>42839</v>
      </c>
      <c r="B1383" s="92"/>
      <c r="C1383" s="113" t="s">
        <v>6321</v>
      </c>
      <c r="D1383" s="52" t="s">
        <v>5651</v>
      </c>
      <c r="E1383" s="70" t="s">
        <v>5652</v>
      </c>
      <c r="F1383" s="18">
        <v>13120809625</v>
      </c>
      <c r="G1383" s="18"/>
    </row>
    <row r="1384" spans="1:7">
      <c r="A1384" s="92">
        <v>42842</v>
      </c>
      <c r="B1384" s="92"/>
      <c r="C1384" s="113" t="s">
        <v>6320</v>
      </c>
      <c r="D1384" s="9" t="s">
        <v>5666</v>
      </c>
      <c r="E1384" s="70" t="s">
        <v>5669</v>
      </c>
      <c r="F1384" s="18">
        <v>18643379590</v>
      </c>
      <c r="G1384" s="23" t="s">
        <v>5670</v>
      </c>
    </row>
    <row r="1385" spans="1:7">
      <c r="A1385" s="92">
        <v>42842</v>
      </c>
      <c r="B1385" s="92"/>
      <c r="C1385" s="113" t="s">
        <v>6320</v>
      </c>
      <c r="D1385" s="9" t="s">
        <v>5667</v>
      </c>
      <c r="E1385" s="70" t="s">
        <v>5668</v>
      </c>
      <c r="F1385" s="18">
        <v>13751767891</v>
      </c>
      <c r="G1385" s="18" t="s">
        <v>5671</v>
      </c>
    </row>
    <row r="1386" spans="1:7">
      <c r="A1386" s="92">
        <v>42843</v>
      </c>
      <c r="B1386" s="92"/>
      <c r="C1386" s="111" t="s">
        <v>6322</v>
      </c>
      <c r="D1386" s="3" t="s">
        <v>299</v>
      </c>
      <c r="E1386" s="70" t="s">
        <v>5678</v>
      </c>
      <c r="F1386" s="18">
        <v>13968560002</v>
      </c>
      <c r="G1386" s="23" t="s">
        <v>5679</v>
      </c>
    </row>
    <row r="1387" spans="1:7" ht="33">
      <c r="A1387" s="92">
        <v>42844</v>
      </c>
      <c r="B1387" s="92"/>
      <c r="C1387" s="113" t="s">
        <v>6321</v>
      </c>
      <c r="D1387" s="52" t="s">
        <v>5686</v>
      </c>
      <c r="E1387" s="70" t="s">
        <v>5684</v>
      </c>
      <c r="F1387" s="22" t="s">
        <v>5685</v>
      </c>
      <c r="G1387" s="18" t="s">
        <v>5692</v>
      </c>
    </row>
    <row r="1388" spans="1:7">
      <c r="A1388" s="92">
        <v>42845</v>
      </c>
      <c r="B1388" s="92"/>
      <c r="C1388" s="113" t="s">
        <v>6321</v>
      </c>
      <c r="D1388" s="52" t="s">
        <v>5695</v>
      </c>
      <c r="E1388" s="70" t="s">
        <v>5696</v>
      </c>
      <c r="F1388" s="18">
        <v>13515652223</v>
      </c>
      <c r="G1388" s="24"/>
    </row>
    <row r="1389" spans="1:7">
      <c r="A1389" s="92">
        <v>42845</v>
      </c>
      <c r="B1389" s="92"/>
      <c r="C1389" s="113" t="s">
        <v>6321</v>
      </c>
      <c r="D1389" s="52" t="s">
        <v>5697</v>
      </c>
      <c r="E1389" s="70" t="s">
        <v>5698</v>
      </c>
      <c r="F1389" s="18">
        <v>13588024066</v>
      </c>
      <c r="G1389" s="18"/>
    </row>
    <row r="1390" spans="1:7">
      <c r="A1390" s="92">
        <v>42849</v>
      </c>
      <c r="B1390" s="92"/>
      <c r="C1390" s="111" t="s">
        <v>6320</v>
      </c>
      <c r="D1390" s="52" t="s">
        <v>5718</v>
      </c>
      <c r="E1390" s="70" t="s">
        <v>5720</v>
      </c>
      <c r="F1390" s="18">
        <v>13401212215</v>
      </c>
      <c r="G1390" s="18"/>
    </row>
    <row r="1391" spans="1:7">
      <c r="A1391" s="92">
        <v>42849</v>
      </c>
      <c r="B1391" s="92"/>
      <c r="C1391" s="111" t="s">
        <v>6320</v>
      </c>
      <c r="D1391" s="9" t="s">
        <v>5719</v>
      </c>
      <c r="E1391" s="70" t="s">
        <v>5721</v>
      </c>
      <c r="F1391" s="18">
        <v>18675530938</v>
      </c>
      <c r="G1391" s="18"/>
    </row>
    <row r="1392" spans="1:7" hidden="1">
      <c r="A1392" s="92">
        <v>42849</v>
      </c>
      <c r="B1392" s="92"/>
      <c r="C1392" s="113" t="s">
        <v>6321</v>
      </c>
      <c r="D1392" s="52" t="s">
        <v>5722</v>
      </c>
      <c r="E1392" s="107" t="s">
        <v>5723</v>
      </c>
      <c r="F1392" s="18">
        <v>13436593873</v>
      </c>
      <c r="G1392" s="18"/>
    </row>
    <row r="1393" spans="1:7">
      <c r="A1393" s="92">
        <v>42850</v>
      </c>
      <c r="B1393" s="92"/>
      <c r="C1393" s="111" t="s">
        <v>6322</v>
      </c>
      <c r="D1393" s="9" t="s">
        <v>301</v>
      </c>
      <c r="E1393" s="70" t="s">
        <v>5732</v>
      </c>
      <c r="F1393" s="18">
        <v>18704336750</v>
      </c>
      <c r="G1393" s="18" t="s">
        <v>5733</v>
      </c>
    </row>
    <row r="1394" spans="1:7">
      <c r="A1394" s="92">
        <v>42851</v>
      </c>
      <c r="B1394" s="92"/>
      <c r="C1394" s="113" t="s">
        <v>6321</v>
      </c>
      <c r="D1394" s="3" t="s">
        <v>299</v>
      </c>
      <c r="E1394" s="52" t="s">
        <v>5735</v>
      </c>
      <c r="F1394" s="18">
        <v>13216750351</v>
      </c>
      <c r="G1394" s="18" t="s">
        <v>5747</v>
      </c>
    </row>
    <row r="1395" spans="1:7">
      <c r="A1395" s="92">
        <v>42851</v>
      </c>
      <c r="B1395" s="92"/>
      <c r="C1395" s="113" t="s">
        <v>6321</v>
      </c>
      <c r="D1395" s="52" t="s">
        <v>5736</v>
      </c>
      <c r="E1395" s="70" t="s">
        <v>5737</v>
      </c>
      <c r="F1395" s="18">
        <v>13774332989</v>
      </c>
      <c r="G1395" s="18" t="s">
        <v>5748</v>
      </c>
    </row>
    <row r="1396" spans="1:7">
      <c r="A1396" s="92">
        <v>42851</v>
      </c>
      <c r="B1396" s="92"/>
      <c r="C1396" s="113" t="s">
        <v>6321</v>
      </c>
      <c r="D1396" s="52" t="s">
        <v>5616</v>
      </c>
      <c r="E1396" s="70" t="s">
        <v>5749</v>
      </c>
      <c r="F1396" s="18">
        <v>15953270866</v>
      </c>
      <c r="G1396" s="18" t="s">
        <v>5750</v>
      </c>
    </row>
    <row r="1397" spans="1:7">
      <c r="A1397" s="92">
        <v>42851</v>
      </c>
      <c r="B1397" s="92"/>
      <c r="C1397" s="113" t="s">
        <v>6321</v>
      </c>
      <c r="D1397" s="52" t="s">
        <v>5758</v>
      </c>
      <c r="E1397" s="6" t="s">
        <v>5759</v>
      </c>
      <c r="F1397" s="18">
        <v>13843195951</v>
      </c>
      <c r="G1397" s="18" t="s">
        <v>5760</v>
      </c>
    </row>
    <row r="1398" spans="1:7">
      <c r="A1398" s="92">
        <v>42852</v>
      </c>
      <c r="B1398" s="92"/>
      <c r="C1398" s="113" t="s">
        <v>6321</v>
      </c>
      <c r="D1398" s="52" t="s">
        <v>5751</v>
      </c>
      <c r="E1398" s="70" t="s">
        <v>5761</v>
      </c>
      <c r="F1398" s="3">
        <v>18652559977</v>
      </c>
      <c r="G1398" s="18"/>
    </row>
    <row r="1399" spans="1:7">
      <c r="A1399" s="92">
        <v>42852</v>
      </c>
      <c r="B1399" s="92"/>
      <c r="C1399" s="113" t="s">
        <v>6321</v>
      </c>
      <c r="D1399" s="52" t="s">
        <v>5752</v>
      </c>
      <c r="E1399" s="70" t="s">
        <v>5753</v>
      </c>
      <c r="F1399" s="18">
        <v>18669721683</v>
      </c>
      <c r="G1399" s="18" t="s">
        <v>5762</v>
      </c>
    </row>
    <row r="1400" spans="1:7">
      <c r="A1400" s="92">
        <v>42858</v>
      </c>
      <c r="B1400" s="92"/>
      <c r="C1400" s="111" t="s">
        <v>6320</v>
      </c>
      <c r="D1400" s="52" t="s">
        <v>5774</v>
      </c>
      <c r="E1400" s="70" t="s">
        <v>5772</v>
      </c>
      <c r="F1400" s="18">
        <v>14704126767</v>
      </c>
      <c r="G1400" s="23" t="s">
        <v>5773</v>
      </c>
    </row>
    <row r="1401" spans="1:7">
      <c r="A1401" s="92">
        <v>42859</v>
      </c>
      <c r="B1401" s="92"/>
      <c r="C1401" s="113" t="s">
        <v>6321</v>
      </c>
      <c r="D1401" s="52" t="s">
        <v>5778</v>
      </c>
      <c r="E1401" s="70" t="s">
        <v>5779</v>
      </c>
      <c r="F1401" s="18">
        <v>15725215555</v>
      </c>
      <c r="G1401" s="18"/>
    </row>
    <row r="1402" spans="1:7">
      <c r="A1402" s="92">
        <v>42859</v>
      </c>
      <c r="B1402" s="92"/>
      <c r="C1402" s="113" t="s">
        <v>6321</v>
      </c>
      <c r="D1402" s="52" t="s">
        <v>5780</v>
      </c>
      <c r="E1402" s="70" t="s">
        <v>5781</v>
      </c>
      <c r="F1402" s="18">
        <v>13980364245</v>
      </c>
      <c r="G1402" s="18" t="s">
        <v>5796</v>
      </c>
    </row>
    <row r="1403" spans="1:7" ht="33">
      <c r="A1403" s="92">
        <v>42859</v>
      </c>
      <c r="B1403" s="92"/>
      <c r="C1403" s="113" t="s">
        <v>6321</v>
      </c>
      <c r="D1403" s="52" t="s">
        <v>5782</v>
      </c>
      <c r="E1403" s="70" t="s">
        <v>5783</v>
      </c>
      <c r="F1403" s="22" t="s">
        <v>5784</v>
      </c>
      <c r="G1403" s="18" t="s">
        <v>5797</v>
      </c>
    </row>
    <row r="1404" spans="1:7" hidden="1">
      <c r="A1404" s="92">
        <v>42864</v>
      </c>
      <c r="B1404" s="92"/>
      <c r="C1404" s="113" t="s">
        <v>6321</v>
      </c>
      <c r="D1404" s="52" t="s">
        <v>5811</v>
      </c>
      <c r="E1404" s="70" t="s">
        <v>5812</v>
      </c>
      <c r="F1404" s="18">
        <v>18612700042</v>
      </c>
      <c r="G1404" s="18" t="s">
        <v>5824</v>
      </c>
    </row>
    <row r="1405" spans="1:7" ht="33" hidden="1">
      <c r="A1405" s="92">
        <v>42864</v>
      </c>
      <c r="B1405" s="92"/>
      <c r="C1405" s="113" t="s">
        <v>6321</v>
      </c>
      <c r="D1405" s="52" t="s">
        <v>5811</v>
      </c>
      <c r="E1405" s="70" t="s">
        <v>5813</v>
      </c>
      <c r="F1405" s="22" t="s">
        <v>5816</v>
      </c>
      <c r="G1405" s="18" t="s">
        <v>5825</v>
      </c>
    </row>
    <row r="1406" spans="1:7">
      <c r="A1406" s="92">
        <v>42864</v>
      </c>
      <c r="B1406" s="92"/>
      <c r="C1406" s="113" t="s">
        <v>6321</v>
      </c>
      <c r="D1406" s="52" t="s">
        <v>5814</v>
      </c>
      <c r="E1406" s="70" t="s">
        <v>5815</v>
      </c>
      <c r="F1406" s="18">
        <v>13585174919</v>
      </c>
      <c r="G1406" s="18" t="s">
        <v>5826</v>
      </c>
    </row>
    <row r="1407" spans="1:7">
      <c r="A1407" s="92">
        <v>42864</v>
      </c>
      <c r="B1407" s="92"/>
      <c r="C1407" s="113" t="s">
        <v>6321</v>
      </c>
      <c r="D1407" s="52" t="s">
        <v>5817</v>
      </c>
      <c r="E1407" s="70" t="s">
        <v>5823</v>
      </c>
      <c r="F1407" s="18">
        <v>15124407230</v>
      </c>
      <c r="G1407" s="18" t="s">
        <v>5827</v>
      </c>
    </row>
    <row r="1408" spans="1:7">
      <c r="A1408" s="92">
        <v>42865</v>
      </c>
      <c r="B1408" s="92"/>
      <c r="C1408" s="111" t="s">
        <v>6322</v>
      </c>
      <c r="D1408" s="9" t="s">
        <v>5831</v>
      </c>
      <c r="E1408" s="70" t="s">
        <v>5832</v>
      </c>
      <c r="F1408" s="18">
        <v>1860246737</v>
      </c>
      <c r="G1408" s="23" t="s">
        <v>5836</v>
      </c>
    </row>
    <row r="1409" spans="1:7">
      <c r="A1409" s="92">
        <v>42866</v>
      </c>
      <c r="B1409" s="92"/>
      <c r="C1409" s="113" t="s">
        <v>6321</v>
      </c>
      <c r="D1409" s="3" t="s">
        <v>299</v>
      </c>
      <c r="E1409" s="70" t="s">
        <v>5841</v>
      </c>
      <c r="F1409" s="18">
        <v>15957571816</v>
      </c>
      <c r="G1409" s="18" t="s">
        <v>5846</v>
      </c>
    </row>
    <row r="1410" spans="1:7">
      <c r="A1410" s="92">
        <v>42866</v>
      </c>
      <c r="B1410" s="92"/>
      <c r="C1410" s="113" t="s">
        <v>6321</v>
      </c>
      <c r="D1410" s="52" t="s">
        <v>5842</v>
      </c>
      <c r="E1410" s="70" t="s">
        <v>5843</v>
      </c>
      <c r="F1410" s="18">
        <v>18502128577</v>
      </c>
      <c r="G1410" s="18" t="s">
        <v>5847</v>
      </c>
    </row>
    <row r="1411" spans="1:7">
      <c r="A1411" s="92">
        <v>42868</v>
      </c>
      <c r="B1411" s="92"/>
      <c r="C1411" s="113" t="s">
        <v>6321</v>
      </c>
      <c r="D1411" s="52" t="s">
        <v>5859</v>
      </c>
      <c r="E1411" s="70" t="s">
        <v>5872</v>
      </c>
      <c r="F1411" s="18">
        <v>13515652223</v>
      </c>
      <c r="G1411" s="23" t="s">
        <v>5873</v>
      </c>
    </row>
    <row r="1412" spans="1:7" ht="33">
      <c r="A1412" s="92">
        <v>42868</v>
      </c>
      <c r="B1412" s="92"/>
      <c r="C1412" s="113" t="s">
        <v>6321</v>
      </c>
      <c r="D1412" s="52" t="s">
        <v>5860</v>
      </c>
      <c r="E1412" s="70" t="s">
        <v>5861</v>
      </c>
      <c r="F1412" s="22" t="s">
        <v>5862</v>
      </c>
      <c r="G1412" s="18" t="s">
        <v>5874</v>
      </c>
    </row>
    <row r="1413" spans="1:7">
      <c r="A1413" s="92">
        <v>42870</v>
      </c>
      <c r="B1413" s="92"/>
      <c r="C1413" s="113" t="s">
        <v>6321</v>
      </c>
      <c r="D1413" s="3" t="s">
        <v>299</v>
      </c>
      <c r="E1413" s="70" t="s">
        <v>5875</v>
      </c>
      <c r="F1413" s="18">
        <v>13676810504</v>
      </c>
      <c r="G1413" s="18" t="s">
        <v>5882</v>
      </c>
    </row>
    <row r="1414" spans="1:7" hidden="1">
      <c r="A1414" s="92">
        <v>42870</v>
      </c>
      <c r="B1414" s="92"/>
      <c r="C1414" s="113" t="s">
        <v>6321</v>
      </c>
      <c r="D1414" s="52" t="s">
        <v>5876</v>
      </c>
      <c r="E1414" s="52" t="s">
        <v>5877</v>
      </c>
      <c r="F1414" s="18">
        <v>13436593873</v>
      </c>
      <c r="G1414" s="18" t="s">
        <v>5883</v>
      </c>
    </row>
    <row r="1415" spans="1:7" hidden="1">
      <c r="A1415" s="92">
        <v>42870</v>
      </c>
      <c r="B1415" s="92"/>
      <c r="C1415" s="113" t="s">
        <v>6321</v>
      </c>
      <c r="D1415" s="52" t="s">
        <v>5876</v>
      </c>
      <c r="E1415" s="52" t="s">
        <v>5878</v>
      </c>
      <c r="F1415" s="18">
        <v>18311218132</v>
      </c>
      <c r="G1415" s="18" t="s">
        <v>5884</v>
      </c>
    </row>
    <row r="1416" spans="1:7">
      <c r="A1416" s="92">
        <v>42870</v>
      </c>
      <c r="B1416" s="92"/>
      <c r="C1416" s="113" t="s">
        <v>6321</v>
      </c>
      <c r="D1416" s="52" t="s">
        <v>5885</v>
      </c>
      <c r="E1416" s="109" t="s">
        <v>5881</v>
      </c>
      <c r="F1416" s="18">
        <v>15907179697</v>
      </c>
      <c r="G1416" s="18" t="s">
        <v>5886</v>
      </c>
    </row>
    <row r="1417" spans="1:7">
      <c r="A1417" s="92">
        <v>42871</v>
      </c>
      <c r="B1417" s="92"/>
      <c r="C1417" s="113" t="s">
        <v>6321</v>
      </c>
      <c r="D1417" s="52" t="s">
        <v>5888</v>
      </c>
      <c r="E1417" s="70" t="s">
        <v>5889</v>
      </c>
      <c r="F1417" s="18">
        <v>13952481650</v>
      </c>
      <c r="G1417" s="23" t="s">
        <v>5897</v>
      </c>
    </row>
    <row r="1418" spans="1:7">
      <c r="A1418" s="92">
        <v>42871</v>
      </c>
      <c r="B1418" s="92"/>
      <c r="C1418" s="113" t="s">
        <v>6321</v>
      </c>
      <c r="D1418" s="52" t="s">
        <v>5890</v>
      </c>
      <c r="E1418" s="72" t="s">
        <v>5893</v>
      </c>
      <c r="F1418" s="18">
        <v>13422222575</v>
      </c>
      <c r="G1418" s="18" t="s">
        <v>5895</v>
      </c>
    </row>
    <row r="1419" spans="1:7">
      <c r="A1419" s="92">
        <v>42871</v>
      </c>
      <c r="B1419" s="92"/>
      <c r="C1419" s="113" t="s">
        <v>6321</v>
      </c>
      <c r="D1419" s="52" t="s">
        <v>5890</v>
      </c>
      <c r="E1419" s="70" t="s">
        <v>5894</v>
      </c>
      <c r="F1419" s="18">
        <v>18620497008</v>
      </c>
      <c r="G1419" s="18" t="s">
        <v>5896</v>
      </c>
    </row>
    <row r="1420" spans="1:7">
      <c r="A1420" s="92">
        <v>42872</v>
      </c>
      <c r="B1420" s="92"/>
      <c r="C1420" s="111" t="s">
        <v>6322</v>
      </c>
      <c r="D1420" s="9" t="s">
        <v>5157</v>
      </c>
      <c r="E1420" s="70" t="s">
        <v>5898</v>
      </c>
      <c r="F1420" s="3">
        <v>18326077892</v>
      </c>
      <c r="G1420" s="18" t="s">
        <v>5899</v>
      </c>
    </row>
    <row r="1421" spans="1:7">
      <c r="A1421" s="92">
        <v>42872</v>
      </c>
      <c r="B1421" s="92"/>
      <c r="C1421" s="111" t="s">
        <v>6320</v>
      </c>
      <c r="D1421" s="9" t="s">
        <v>5900</v>
      </c>
      <c r="E1421" s="70" t="s">
        <v>5901</v>
      </c>
      <c r="F1421" s="18">
        <v>13511888086</v>
      </c>
      <c r="G1421" s="23" t="s">
        <v>5902</v>
      </c>
    </row>
    <row r="1422" spans="1:7">
      <c r="A1422" s="92">
        <v>42872</v>
      </c>
      <c r="B1422" s="92"/>
      <c r="C1422" s="113" t="s">
        <v>6321</v>
      </c>
      <c r="D1422" s="52" t="s">
        <v>5906</v>
      </c>
      <c r="E1422" s="70" t="s">
        <v>5907</v>
      </c>
      <c r="F1422" s="18">
        <v>13968148213</v>
      </c>
      <c r="G1422" s="18" t="s">
        <v>5921</v>
      </c>
    </row>
    <row r="1423" spans="1:7">
      <c r="A1423" s="92">
        <v>42872</v>
      </c>
      <c r="B1423" s="92"/>
      <c r="C1423" s="113" t="s">
        <v>6321</v>
      </c>
      <c r="D1423" s="52" t="s">
        <v>5908</v>
      </c>
      <c r="E1423" s="70" t="s">
        <v>5909</v>
      </c>
      <c r="F1423" s="18">
        <v>13066620616</v>
      </c>
      <c r="G1423" s="18" t="s">
        <v>5922</v>
      </c>
    </row>
    <row r="1424" spans="1:7">
      <c r="A1424" s="92">
        <v>42877</v>
      </c>
      <c r="B1424" s="92"/>
      <c r="C1424" s="111" t="s">
        <v>6322</v>
      </c>
      <c r="D1424" s="9" t="s">
        <v>5951</v>
      </c>
      <c r="E1424" s="70" t="s">
        <v>5952</v>
      </c>
      <c r="F1424" s="18">
        <v>13820867000</v>
      </c>
      <c r="G1424" s="18" t="s">
        <v>5953</v>
      </c>
    </row>
    <row r="1425" spans="1:7">
      <c r="A1425" s="92">
        <v>42878</v>
      </c>
      <c r="B1425" s="92"/>
      <c r="C1425" s="111" t="s">
        <v>6322</v>
      </c>
      <c r="D1425" s="9" t="s">
        <v>450</v>
      </c>
      <c r="E1425" s="70" t="s">
        <v>5963</v>
      </c>
      <c r="F1425" s="18">
        <v>13672108566</v>
      </c>
      <c r="G1425" s="18" t="s">
        <v>5956</v>
      </c>
    </row>
    <row r="1426" spans="1:7">
      <c r="A1426" s="92">
        <v>42878</v>
      </c>
      <c r="B1426" s="92"/>
      <c r="C1426" s="113" t="s">
        <v>6321</v>
      </c>
      <c r="D1426" s="52" t="s">
        <v>5961</v>
      </c>
      <c r="E1426" s="70" t="s">
        <v>5962</v>
      </c>
      <c r="F1426" s="18">
        <v>13162587128</v>
      </c>
      <c r="G1426" s="18" t="s">
        <v>5968</v>
      </c>
    </row>
    <row r="1427" spans="1:7">
      <c r="A1427" s="92">
        <v>42878</v>
      </c>
      <c r="B1427" s="92"/>
      <c r="C1427" s="113" t="s">
        <v>6321</v>
      </c>
      <c r="D1427" s="52" t="s">
        <v>5964</v>
      </c>
      <c r="E1427" s="70" t="s">
        <v>5965</v>
      </c>
      <c r="F1427" s="18">
        <v>15953270866</v>
      </c>
      <c r="G1427" s="25" t="s">
        <v>5967</v>
      </c>
    </row>
    <row r="1428" spans="1:7" ht="33">
      <c r="A1428" s="92">
        <v>42879</v>
      </c>
      <c r="B1428" s="92"/>
      <c r="C1428" s="111" t="s">
        <v>6322</v>
      </c>
      <c r="D1428" s="9" t="s">
        <v>5969</v>
      </c>
      <c r="E1428" s="70" t="s">
        <v>5970</v>
      </c>
      <c r="F1428" s="22" t="s">
        <v>6396</v>
      </c>
      <c r="G1428" s="18" t="s">
        <v>5971</v>
      </c>
    </row>
    <row r="1429" spans="1:7">
      <c r="A1429" s="92">
        <v>42879</v>
      </c>
      <c r="B1429" s="92"/>
      <c r="C1429" s="111" t="s">
        <v>6320</v>
      </c>
      <c r="D1429" s="9" t="s">
        <v>5885</v>
      </c>
      <c r="E1429" s="70" t="s">
        <v>5973</v>
      </c>
      <c r="F1429" s="18" t="s">
        <v>5976</v>
      </c>
      <c r="G1429" s="18"/>
    </row>
    <row r="1430" spans="1:7">
      <c r="A1430" s="92">
        <v>42879</v>
      </c>
      <c r="B1430" s="92"/>
      <c r="C1430" s="111" t="s">
        <v>6320</v>
      </c>
      <c r="D1430" s="9" t="s">
        <v>5972</v>
      </c>
      <c r="E1430" s="70" t="s">
        <v>5974</v>
      </c>
      <c r="F1430" s="18" t="s">
        <v>5977</v>
      </c>
      <c r="G1430" s="18" t="s">
        <v>5975</v>
      </c>
    </row>
    <row r="1431" spans="1:7">
      <c r="A1431" s="92">
        <v>42879</v>
      </c>
      <c r="B1431" s="92"/>
      <c r="C1431" s="113" t="s">
        <v>6321</v>
      </c>
      <c r="D1431" s="3" t="s">
        <v>299</v>
      </c>
      <c r="E1431" s="70" t="s">
        <v>5978</v>
      </c>
      <c r="F1431" s="18">
        <v>15957571816</v>
      </c>
      <c r="G1431" s="18" t="s">
        <v>5988</v>
      </c>
    </row>
    <row r="1432" spans="1:7">
      <c r="A1432" s="92">
        <v>42879</v>
      </c>
      <c r="B1432" s="92"/>
      <c r="C1432" s="113" t="s">
        <v>6321</v>
      </c>
      <c r="D1432" s="52" t="s">
        <v>5979</v>
      </c>
      <c r="E1432" s="70" t="s">
        <v>5980</v>
      </c>
      <c r="F1432" s="18">
        <v>18502128577</v>
      </c>
      <c r="G1432" s="18" t="s">
        <v>5989</v>
      </c>
    </row>
    <row r="1433" spans="1:7">
      <c r="A1433" s="92">
        <v>42879</v>
      </c>
      <c r="B1433" s="92"/>
      <c r="C1433" s="113" t="s">
        <v>6321</v>
      </c>
      <c r="D1433" s="52" t="s">
        <v>5979</v>
      </c>
      <c r="E1433" s="70" t="s">
        <v>5981</v>
      </c>
      <c r="F1433" s="18">
        <v>15102150216</v>
      </c>
      <c r="G1433" s="18" t="s">
        <v>5990</v>
      </c>
    </row>
    <row r="1434" spans="1:7">
      <c r="A1434" s="92">
        <v>42880</v>
      </c>
      <c r="B1434" s="92"/>
      <c r="C1434" s="113" t="s">
        <v>6321</v>
      </c>
      <c r="D1434" s="52" t="s">
        <v>5993</v>
      </c>
      <c r="E1434" s="70" t="s">
        <v>5994</v>
      </c>
      <c r="F1434" s="18">
        <v>18502128577</v>
      </c>
      <c r="G1434" s="18"/>
    </row>
    <row r="1435" spans="1:7">
      <c r="A1435" s="92">
        <v>42880</v>
      </c>
      <c r="B1435" s="92"/>
      <c r="C1435" s="113" t="s">
        <v>6321</v>
      </c>
      <c r="D1435" s="52" t="s">
        <v>5995</v>
      </c>
      <c r="E1435" s="70" t="s">
        <v>5996</v>
      </c>
      <c r="F1435" s="18">
        <v>18980113073</v>
      </c>
      <c r="G1435" s="18" t="s">
        <v>6003</v>
      </c>
    </row>
    <row r="1436" spans="1:7">
      <c r="A1436" s="92">
        <v>42880</v>
      </c>
      <c r="B1436" s="92"/>
      <c r="C1436" s="113" t="s">
        <v>6321</v>
      </c>
      <c r="D1436" s="52" t="s">
        <v>5997</v>
      </c>
      <c r="E1436" s="70" t="s">
        <v>5998</v>
      </c>
      <c r="F1436" s="18">
        <v>13316290868</v>
      </c>
      <c r="G1436" s="18" t="s">
        <v>6004</v>
      </c>
    </row>
    <row r="1437" spans="1:7">
      <c r="A1437" s="92">
        <v>42880</v>
      </c>
      <c r="B1437" s="92"/>
      <c r="C1437" s="113" t="s">
        <v>6321</v>
      </c>
      <c r="D1437" s="52" t="s">
        <v>5999</v>
      </c>
      <c r="E1437" s="70" t="s">
        <v>6000</v>
      </c>
      <c r="F1437" s="18">
        <v>15862581808</v>
      </c>
      <c r="G1437" s="18" t="s">
        <v>6005</v>
      </c>
    </row>
    <row r="1438" spans="1:7">
      <c r="A1438" s="92">
        <v>42881</v>
      </c>
      <c r="B1438" s="92"/>
      <c r="C1438" s="113" t="s">
        <v>6321</v>
      </c>
      <c r="D1438" s="52" t="s">
        <v>6010</v>
      </c>
      <c r="E1438" s="70" t="s">
        <v>6013</v>
      </c>
      <c r="F1438" s="18">
        <v>13956963045</v>
      </c>
      <c r="G1438" s="18" t="s">
        <v>6014</v>
      </c>
    </row>
    <row r="1439" spans="1:7">
      <c r="A1439" s="92">
        <v>42882</v>
      </c>
      <c r="B1439" s="92"/>
      <c r="C1439" s="111" t="s">
        <v>6320</v>
      </c>
      <c r="D1439" s="3" t="s">
        <v>299</v>
      </c>
      <c r="E1439" s="70" t="s">
        <v>6016</v>
      </c>
      <c r="F1439" s="18">
        <v>15267296996</v>
      </c>
      <c r="G1439" s="18" t="s">
        <v>6017</v>
      </c>
    </row>
    <row r="1440" spans="1:7">
      <c r="A1440" s="92">
        <v>42882</v>
      </c>
      <c r="B1440" s="92"/>
      <c r="C1440" s="113" t="s">
        <v>6321</v>
      </c>
      <c r="D1440" s="52" t="s">
        <v>6019</v>
      </c>
      <c r="E1440" s="52" t="s">
        <v>6020</v>
      </c>
      <c r="F1440" s="18">
        <v>18516700080</v>
      </c>
      <c r="G1440" s="23" t="s">
        <v>6029</v>
      </c>
    </row>
    <row r="1441" spans="1:7" hidden="1">
      <c r="A1441" s="92">
        <v>42882</v>
      </c>
      <c r="B1441" s="92"/>
      <c r="C1441" s="113" t="s">
        <v>6321</v>
      </c>
      <c r="D1441" s="52" t="s">
        <v>6021</v>
      </c>
      <c r="E1441" s="52" t="s">
        <v>6022</v>
      </c>
      <c r="F1441" s="18">
        <v>13552264202</v>
      </c>
      <c r="G1441" s="18" t="s">
        <v>6030</v>
      </c>
    </row>
    <row r="1442" spans="1:7">
      <c r="A1442" s="100">
        <v>42885</v>
      </c>
      <c r="B1442" s="100"/>
      <c r="C1442" s="113" t="s">
        <v>6321</v>
      </c>
      <c r="D1442" s="9" t="s">
        <v>302</v>
      </c>
      <c r="E1442" s="70" t="s">
        <v>6035</v>
      </c>
      <c r="F1442" s="18">
        <v>13604907036</v>
      </c>
      <c r="G1442" s="23" t="s">
        <v>6036</v>
      </c>
    </row>
    <row r="1443" spans="1:7" hidden="1">
      <c r="A1443" s="100">
        <v>42885</v>
      </c>
      <c r="B1443" s="100"/>
      <c r="C1443" s="113" t="s">
        <v>6321</v>
      </c>
      <c r="D1443" s="52" t="s">
        <v>451</v>
      </c>
      <c r="E1443" s="70" t="s">
        <v>6039</v>
      </c>
      <c r="F1443" s="18">
        <v>18515290406</v>
      </c>
      <c r="G1443" s="18" t="s">
        <v>6040</v>
      </c>
    </row>
    <row r="1444" spans="1:7">
      <c r="A1444" s="100">
        <v>42885</v>
      </c>
      <c r="B1444" s="100"/>
      <c r="C1444" s="113" t="s">
        <v>6321</v>
      </c>
      <c r="D1444" s="52" t="s">
        <v>6037</v>
      </c>
      <c r="E1444" s="52" t="s">
        <v>6038</v>
      </c>
      <c r="F1444" s="18">
        <v>13278246601</v>
      </c>
      <c r="G1444" s="23" t="s">
        <v>6041</v>
      </c>
    </row>
    <row r="1445" spans="1:7">
      <c r="A1445" s="100">
        <v>42887</v>
      </c>
      <c r="B1445" s="100"/>
      <c r="C1445" s="111" t="s">
        <v>6320</v>
      </c>
      <c r="D1445" s="52" t="s">
        <v>6019</v>
      </c>
      <c r="E1445" s="70" t="s">
        <v>6046</v>
      </c>
      <c r="F1445" s="18">
        <v>13120913881</v>
      </c>
      <c r="G1445" s="18" t="s">
        <v>6047</v>
      </c>
    </row>
    <row r="1446" spans="1:7">
      <c r="A1446" s="100">
        <v>42887</v>
      </c>
      <c r="B1446" s="100"/>
      <c r="C1446" s="113" t="s">
        <v>6321</v>
      </c>
      <c r="D1446" s="52" t="s">
        <v>6048</v>
      </c>
      <c r="E1446" s="70" t="s">
        <v>6049</v>
      </c>
      <c r="F1446" s="18">
        <v>13709298175</v>
      </c>
      <c r="G1446" s="23" t="s">
        <v>6058</v>
      </c>
    </row>
    <row r="1447" spans="1:7">
      <c r="A1447" s="100">
        <v>42887</v>
      </c>
      <c r="B1447" s="100"/>
      <c r="C1447" s="113" t="s">
        <v>6321</v>
      </c>
      <c r="D1447" s="52" t="s">
        <v>6050</v>
      </c>
      <c r="E1447" s="73" t="s">
        <v>6051</v>
      </c>
      <c r="F1447" s="18">
        <v>13604793645</v>
      </c>
      <c r="G1447" s="25" t="s">
        <v>6059</v>
      </c>
    </row>
    <row r="1448" spans="1:7">
      <c r="A1448" s="100">
        <v>42887</v>
      </c>
      <c r="B1448" s="100"/>
      <c r="C1448" s="113" t="s">
        <v>6321</v>
      </c>
      <c r="D1448" s="52" t="s">
        <v>6052</v>
      </c>
      <c r="E1448" s="70" t="s">
        <v>6053</v>
      </c>
      <c r="F1448" s="18" t="s">
        <v>6056</v>
      </c>
      <c r="G1448" s="18" t="s">
        <v>6060</v>
      </c>
    </row>
    <row r="1449" spans="1:7">
      <c r="A1449" s="100">
        <v>42887</v>
      </c>
      <c r="B1449" s="100"/>
      <c r="C1449" s="113" t="s">
        <v>6321</v>
      </c>
      <c r="D1449" s="52" t="s">
        <v>6055</v>
      </c>
      <c r="E1449" s="70" t="s">
        <v>6054</v>
      </c>
      <c r="F1449" s="18">
        <v>15863450369</v>
      </c>
      <c r="G1449" s="23" t="s">
        <v>6061</v>
      </c>
    </row>
    <row r="1450" spans="1:7">
      <c r="A1450" s="100">
        <v>42888</v>
      </c>
      <c r="B1450" s="100"/>
      <c r="C1450" s="113" t="s">
        <v>6321</v>
      </c>
      <c r="D1450" s="52" t="s">
        <v>6063</v>
      </c>
      <c r="E1450" s="70" t="s">
        <v>6064</v>
      </c>
      <c r="F1450" s="26" t="s">
        <v>6065</v>
      </c>
      <c r="G1450" s="18" t="s">
        <v>6068</v>
      </c>
    </row>
    <row r="1451" spans="1:7">
      <c r="A1451" s="100">
        <v>42889</v>
      </c>
      <c r="B1451" s="100"/>
      <c r="C1451" s="113" t="s">
        <v>6321</v>
      </c>
      <c r="D1451" s="52" t="s">
        <v>6069</v>
      </c>
      <c r="E1451" s="70" t="s">
        <v>6070</v>
      </c>
      <c r="F1451" s="18">
        <v>18662920857</v>
      </c>
      <c r="G1451" s="18" t="s">
        <v>6071</v>
      </c>
    </row>
    <row r="1452" spans="1:7">
      <c r="A1452" s="100">
        <v>42891</v>
      </c>
      <c r="B1452" s="100"/>
      <c r="C1452" s="113" t="s">
        <v>6321</v>
      </c>
      <c r="D1452" s="52" t="s">
        <v>453</v>
      </c>
      <c r="E1452" s="70" t="s">
        <v>6073</v>
      </c>
      <c r="F1452" s="18">
        <v>13826063862</v>
      </c>
      <c r="G1452" s="18" t="s">
        <v>6077</v>
      </c>
    </row>
    <row r="1453" spans="1:7">
      <c r="A1453" s="100">
        <v>42892</v>
      </c>
      <c r="B1453" s="100"/>
      <c r="C1453" s="113" t="s">
        <v>6321</v>
      </c>
      <c r="D1453" s="52" t="s">
        <v>453</v>
      </c>
      <c r="E1453" s="70" t="s">
        <v>6095</v>
      </c>
      <c r="F1453" s="18">
        <v>15124032221</v>
      </c>
      <c r="G1453" s="23" t="s">
        <v>6096</v>
      </c>
    </row>
    <row r="1454" spans="1:7">
      <c r="A1454" s="100">
        <v>42892</v>
      </c>
      <c r="B1454" s="100"/>
      <c r="C1454" s="113" t="s">
        <v>6321</v>
      </c>
      <c r="D1454" s="3" t="s">
        <v>299</v>
      </c>
      <c r="E1454" s="70" t="s">
        <v>6081</v>
      </c>
      <c r="F1454" s="18">
        <v>15867999597</v>
      </c>
      <c r="G1454" s="18" t="s">
        <v>6097</v>
      </c>
    </row>
    <row r="1455" spans="1:7">
      <c r="A1455" s="100">
        <v>42892</v>
      </c>
      <c r="B1455" s="100"/>
      <c r="C1455" s="113" t="s">
        <v>6321</v>
      </c>
      <c r="D1455" s="3" t="s">
        <v>299</v>
      </c>
      <c r="E1455" s="70" t="s">
        <v>6082</v>
      </c>
      <c r="F1455" s="18">
        <v>18658290922</v>
      </c>
      <c r="G1455" s="18"/>
    </row>
    <row r="1456" spans="1:7">
      <c r="A1456" s="100">
        <v>42892</v>
      </c>
      <c r="B1456" s="100"/>
      <c r="C1456" s="113" t="s">
        <v>6321</v>
      </c>
      <c r="D1456" s="52" t="s">
        <v>6083</v>
      </c>
      <c r="E1456" s="70" t="s">
        <v>6084</v>
      </c>
      <c r="F1456" s="18">
        <v>18502511611</v>
      </c>
      <c r="G1456" s="18"/>
    </row>
    <row r="1457" spans="1:7" ht="33">
      <c r="A1457" s="100">
        <v>42892</v>
      </c>
      <c r="B1457" s="100"/>
      <c r="C1457" s="113" t="s">
        <v>6321</v>
      </c>
      <c r="D1457" s="52" t="s">
        <v>449</v>
      </c>
      <c r="E1457" s="70" t="s">
        <v>6085</v>
      </c>
      <c r="F1457" s="22" t="s">
        <v>8986</v>
      </c>
      <c r="G1457" s="22" t="s">
        <v>8985</v>
      </c>
    </row>
    <row r="1458" spans="1:7">
      <c r="A1458" s="100">
        <v>42893</v>
      </c>
      <c r="B1458" s="100"/>
      <c r="C1458" s="113" t="s">
        <v>6321</v>
      </c>
      <c r="D1458" s="52" t="s">
        <v>6106</v>
      </c>
      <c r="E1458" s="70" t="s">
        <v>6107</v>
      </c>
      <c r="F1458" s="18">
        <v>13015536436</v>
      </c>
      <c r="G1458" s="18" t="s">
        <v>6108</v>
      </c>
    </row>
    <row r="1459" spans="1:7">
      <c r="A1459" s="100">
        <v>42893</v>
      </c>
      <c r="B1459" s="100"/>
      <c r="C1459" s="111" t="s">
        <v>6320</v>
      </c>
      <c r="D1459" s="9" t="s">
        <v>6136</v>
      </c>
      <c r="E1459" s="70" t="s">
        <v>6135</v>
      </c>
      <c r="F1459" s="22">
        <v>13513599881</v>
      </c>
      <c r="G1459" s="23" t="s">
        <v>6110</v>
      </c>
    </row>
    <row r="1460" spans="1:7">
      <c r="A1460" s="92">
        <v>42898</v>
      </c>
      <c r="B1460" s="92"/>
      <c r="C1460" s="113" t="s">
        <v>6321</v>
      </c>
      <c r="D1460" s="9" t="s">
        <v>6126</v>
      </c>
      <c r="E1460" s="9" t="s">
        <v>6127</v>
      </c>
      <c r="F1460" s="18">
        <v>18620497008</v>
      </c>
      <c r="G1460" s="18" t="s">
        <v>6128</v>
      </c>
    </row>
    <row r="1461" spans="1:7">
      <c r="A1461" s="92">
        <v>42898</v>
      </c>
      <c r="B1461" s="92"/>
      <c r="C1461" s="111" t="s">
        <v>6320</v>
      </c>
      <c r="D1461" s="52" t="s">
        <v>5305</v>
      </c>
      <c r="E1461" s="70" t="s">
        <v>6133</v>
      </c>
      <c r="F1461" s="18">
        <v>13761183232</v>
      </c>
      <c r="G1461" s="18" t="s">
        <v>6134</v>
      </c>
    </row>
    <row r="1462" spans="1:7">
      <c r="A1462" s="100">
        <v>42901</v>
      </c>
      <c r="B1462" s="100"/>
      <c r="C1462" s="113" t="s">
        <v>6321</v>
      </c>
      <c r="D1462" s="52" t="s">
        <v>6137</v>
      </c>
      <c r="E1462" s="70" t="s">
        <v>6138</v>
      </c>
      <c r="F1462" s="18">
        <v>13682260272</v>
      </c>
      <c r="G1462" s="18"/>
    </row>
    <row r="1463" spans="1:7">
      <c r="A1463" s="100">
        <v>42901</v>
      </c>
      <c r="B1463" s="100"/>
      <c r="C1463" s="113" t="s">
        <v>6321</v>
      </c>
      <c r="D1463" s="52" t="s">
        <v>6139</v>
      </c>
      <c r="E1463" s="70" t="s">
        <v>6140</v>
      </c>
      <c r="F1463" s="18">
        <v>13774332989</v>
      </c>
      <c r="G1463" s="18"/>
    </row>
    <row r="1464" spans="1:7">
      <c r="A1464" s="100">
        <v>42902</v>
      </c>
      <c r="B1464" s="100"/>
      <c r="C1464" s="113" t="s">
        <v>6321</v>
      </c>
      <c r="D1464" s="52" t="s">
        <v>6157</v>
      </c>
      <c r="E1464" s="70" t="s">
        <v>6166</v>
      </c>
      <c r="F1464" s="18">
        <v>13515652223</v>
      </c>
      <c r="G1464" s="18" t="s">
        <v>6167</v>
      </c>
    </row>
    <row r="1465" spans="1:7" hidden="1">
      <c r="A1465" s="100">
        <v>42905</v>
      </c>
      <c r="B1465" s="100"/>
      <c r="C1465" s="113" t="s">
        <v>6321</v>
      </c>
      <c r="D1465" s="52" t="s">
        <v>451</v>
      </c>
      <c r="E1465" s="70" t="s">
        <v>6168</v>
      </c>
      <c r="F1465" s="18">
        <v>15801337810</v>
      </c>
      <c r="G1465" s="18" t="s">
        <v>6169</v>
      </c>
    </row>
    <row r="1466" spans="1:7">
      <c r="A1466" s="100">
        <v>42906</v>
      </c>
      <c r="B1466" s="100"/>
      <c r="C1466" s="113" t="s">
        <v>6321</v>
      </c>
      <c r="D1466" s="3" t="s">
        <v>299</v>
      </c>
      <c r="E1466" s="70" t="s">
        <v>6170</v>
      </c>
      <c r="F1466" s="18">
        <v>15968953950</v>
      </c>
      <c r="G1466" s="18"/>
    </row>
    <row r="1467" spans="1:7">
      <c r="A1467" s="100">
        <v>42907</v>
      </c>
      <c r="B1467" s="100"/>
      <c r="C1467" s="113" t="s">
        <v>6321</v>
      </c>
      <c r="D1467" s="52" t="s">
        <v>6173</v>
      </c>
      <c r="E1467" s="70" t="s">
        <v>6174</v>
      </c>
      <c r="F1467" s="18">
        <v>13130221788</v>
      </c>
      <c r="G1467" s="18" t="s">
        <v>5922</v>
      </c>
    </row>
    <row r="1468" spans="1:7">
      <c r="A1468" s="100">
        <v>42907</v>
      </c>
      <c r="B1468" s="100"/>
      <c r="C1468" s="113" t="s">
        <v>6321</v>
      </c>
      <c r="D1468" s="52" t="s">
        <v>6173</v>
      </c>
      <c r="E1468" s="70" t="s">
        <v>6175</v>
      </c>
      <c r="F1468" s="18">
        <v>18512419949</v>
      </c>
      <c r="G1468" s="18" t="s">
        <v>5922</v>
      </c>
    </row>
    <row r="1469" spans="1:7">
      <c r="A1469" s="92">
        <v>42911</v>
      </c>
      <c r="B1469" s="92"/>
      <c r="C1469" s="111" t="s">
        <v>6322</v>
      </c>
      <c r="D1469" s="3" t="s">
        <v>299</v>
      </c>
      <c r="E1469" s="70" t="s">
        <v>6200</v>
      </c>
      <c r="F1469" s="18">
        <v>13858343565</v>
      </c>
      <c r="G1469" s="18" t="s">
        <v>6201</v>
      </c>
    </row>
    <row r="1470" spans="1:7">
      <c r="A1470" s="92">
        <v>42912</v>
      </c>
      <c r="B1470" s="92"/>
      <c r="C1470" s="111" t="s">
        <v>6321</v>
      </c>
      <c r="D1470" s="9" t="s">
        <v>6203</v>
      </c>
      <c r="E1470" s="70" t="s">
        <v>6204</v>
      </c>
      <c r="F1470" s="18">
        <v>13160803811</v>
      </c>
      <c r="G1470" s="18" t="s">
        <v>6205</v>
      </c>
    </row>
    <row r="1471" spans="1:7">
      <c r="A1471" s="92">
        <v>42915</v>
      </c>
      <c r="B1471" s="92"/>
      <c r="C1471" s="111" t="s">
        <v>6321</v>
      </c>
      <c r="D1471" s="52" t="s">
        <v>6212</v>
      </c>
      <c r="E1471" s="70" t="s">
        <v>6219</v>
      </c>
      <c r="F1471" s="26" t="s">
        <v>6215</v>
      </c>
      <c r="G1471" s="18" t="s">
        <v>6220</v>
      </c>
    </row>
    <row r="1472" spans="1:7">
      <c r="A1472" s="92">
        <v>42915</v>
      </c>
      <c r="B1472" s="92"/>
      <c r="C1472" s="111" t="s">
        <v>6321</v>
      </c>
      <c r="D1472" s="52" t="s">
        <v>6213</v>
      </c>
      <c r="E1472" s="70" t="s">
        <v>6214</v>
      </c>
      <c r="F1472" s="18">
        <v>18520183311</v>
      </c>
      <c r="G1472" s="18" t="s">
        <v>6221</v>
      </c>
    </row>
    <row r="1473" spans="1:7">
      <c r="A1473" s="92">
        <v>42915</v>
      </c>
      <c r="B1473" s="92"/>
      <c r="C1473" s="111" t="s">
        <v>6321</v>
      </c>
      <c r="D1473" s="52" t="s">
        <v>6213</v>
      </c>
      <c r="E1473" s="70" t="s">
        <v>6216</v>
      </c>
      <c r="F1473" s="18">
        <v>15918899907</v>
      </c>
      <c r="G1473" s="18" t="s">
        <v>6222</v>
      </c>
    </row>
    <row r="1474" spans="1:7">
      <c r="A1474" s="92">
        <v>43024</v>
      </c>
      <c r="B1474" s="92" t="s">
        <v>8043</v>
      </c>
      <c r="C1474" s="111" t="s">
        <v>6321</v>
      </c>
      <c r="D1474" s="3" t="s">
        <v>8042</v>
      </c>
      <c r="E1474" s="68" t="s">
        <v>4048</v>
      </c>
      <c r="F1474" s="36">
        <v>18652021020</v>
      </c>
      <c r="G1474" s="18" t="s">
        <v>8041</v>
      </c>
    </row>
    <row r="1475" spans="1:7">
      <c r="A1475" s="92">
        <v>42920</v>
      </c>
      <c r="B1475" s="92"/>
      <c r="C1475" s="111" t="s">
        <v>6321</v>
      </c>
      <c r="D1475" s="52" t="s">
        <v>6234</v>
      </c>
      <c r="E1475" s="70" t="s">
        <v>6239</v>
      </c>
      <c r="F1475" s="22">
        <v>13868158315</v>
      </c>
      <c r="G1475" s="18" t="s">
        <v>6240</v>
      </c>
    </row>
    <row r="1476" spans="1:7">
      <c r="A1476" s="92">
        <v>42921</v>
      </c>
      <c r="B1476" s="92"/>
      <c r="C1476" s="111" t="s">
        <v>6321</v>
      </c>
      <c r="D1476" s="52" t="s">
        <v>6244</v>
      </c>
      <c r="E1476" s="70" t="s">
        <v>6245</v>
      </c>
      <c r="F1476" s="22">
        <v>15066265667</v>
      </c>
      <c r="G1476" s="18" t="s">
        <v>6253</v>
      </c>
    </row>
    <row r="1477" spans="1:7">
      <c r="A1477" s="92">
        <v>42921</v>
      </c>
      <c r="B1477" s="92"/>
      <c r="C1477" s="111" t="s">
        <v>6321</v>
      </c>
      <c r="D1477" s="52" t="s">
        <v>6244</v>
      </c>
      <c r="E1477" s="70" t="s">
        <v>6246</v>
      </c>
      <c r="F1477" s="18">
        <v>18753966066</v>
      </c>
      <c r="G1477" s="18" t="s">
        <v>6254</v>
      </c>
    </row>
    <row r="1478" spans="1:7">
      <c r="A1478" s="92">
        <v>42921</v>
      </c>
      <c r="B1478" s="92"/>
      <c r="C1478" s="111" t="s">
        <v>6321</v>
      </c>
      <c r="D1478" s="52" t="s">
        <v>6247</v>
      </c>
      <c r="E1478" s="70" t="s">
        <v>6248</v>
      </c>
      <c r="F1478" s="18">
        <v>13164322000</v>
      </c>
      <c r="G1478" s="18" t="s">
        <v>6255</v>
      </c>
    </row>
    <row r="1479" spans="1:7" hidden="1">
      <c r="A1479" s="92">
        <v>42922</v>
      </c>
      <c r="B1479" s="92"/>
      <c r="C1479" s="111" t="s">
        <v>6322</v>
      </c>
      <c r="D1479" s="9" t="s">
        <v>6258</v>
      </c>
      <c r="E1479" s="70" t="s">
        <v>5458</v>
      </c>
      <c r="F1479" s="18">
        <v>13911681857</v>
      </c>
      <c r="G1479" s="18" t="s">
        <v>6259</v>
      </c>
    </row>
    <row r="1480" spans="1:7">
      <c r="A1480" s="92">
        <v>42922</v>
      </c>
      <c r="B1480" s="92"/>
      <c r="C1480" s="111" t="s">
        <v>6321</v>
      </c>
      <c r="D1480" s="52" t="s">
        <v>453</v>
      </c>
      <c r="E1480" s="70" t="s">
        <v>6263</v>
      </c>
      <c r="F1480" s="18">
        <v>13728040169</v>
      </c>
      <c r="G1480" s="18"/>
    </row>
    <row r="1481" spans="1:7">
      <c r="A1481" s="92">
        <v>42929</v>
      </c>
      <c r="B1481" s="92"/>
      <c r="C1481" s="111" t="s">
        <v>6188</v>
      </c>
      <c r="D1481" s="9" t="s">
        <v>6284</v>
      </c>
      <c r="E1481" s="70" t="s">
        <v>6285</v>
      </c>
      <c r="F1481" s="18">
        <v>18620637089</v>
      </c>
      <c r="G1481" s="18" t="s">
        <v>6286</v>
      </c>
    </row>
    <row r="1482" spans="1:7">
      <c r="A1482" s="92">
        <v>42929</v>
      </c>
      <c r="B1482" s="92"/>
      <c r="C1482" s="111" t="s">
        <v>5074</v>
      </c>
      <c r="D1482" s="9" t="s">
        <v>6283</v>
      </c>
      <c r="E1482" s="70" t="s">
        <v>6287</v>
      </c>
      <c r="F1482" s="18">
        <v>13711491881</v>
      </c>
      <c r="G1482" s="18" t="s">
        <v>6288</v>
      </c>
    </row>
    <row r="1483" spans="1:7">
      <c r="A1483" s="92">
        <v>42930</v>
      </c>
      <c r="B1483" s="92"/>
      <c r="C1483" s="111" t="s">
        <v>6321</v>
      </c>
      <c r="D1483" s="52" t="s">
        <v>6295</v>
      </c>
      <c r="E1483" s="70" t="s">
        <v>6296</v>
      </c>
      <c r="F1483" s="18">
        <v>13828368328</v>
      </c>
      <c r="G1483" s="18" t="s">
        <v>6297</v>
      </c>
    </row>
    <row r="1484" spans="1:7">
      <c r="A1484" s="92">
        <v>42931</v>
      </c>
      <c r="B1484" s="92"/>
      <c r="C1484" s="111" t="s">
        <v>6321</v>
      </c>
      <c r="D1484" s="52" t="s">
        <v>6299</v>
      </c>
      <c r="E1484" s="70" t="s">
        <v>6300</v>
      </c>
      <c r="F1484" s="18">
        <v>18663103787</v>
      </c>
      <c r="G1484" s="18" t="s">
        <v>6308</v>
      </c>
    </row>
    <row r="1485" spans="1:7">
      <c r="A1485" s="92">
        <v>42933</v>
      </c>
      <c r="B1485" s="92"/>
      <c r="C1485" s="111" t="s">
        <v>6321</v>
      </c>
      <c r="D1485" s="52" t="s">
        <v>6304</v>
      </c>
      <c r="E1485" s="70" t="s">
        <v>6305</v>
      </c>
      <c r="F1485" s="18">
        <v>1512282852</v>
      </c>
      <c r="G1485" s="18" t="s">
        <v>6309</v>
      </c>
    </row>
    <row r="1486" spans="1:7">
      <c r="A1486" s="92">
        <v>42934</v>
      </c>
      <c r="B1486" s="92"/>
      <c r="C1486" s="111" t="s">
        <v>6321</v>
      </c>
      <c r="D1486" s="29" t="s">
        <v>6315</v>
      </c>
      <c r="E1486" s="71" t="s">
        <v>6316</v>
      </c>
      <c r="F1486" s="18">
        <v>13070288555</v>
      </c>
      <c r="G1486" s="18" t="s">
        <v>6325</v>
      </c>
    </row>
    <row r="1487" spans="1:7">
      <c r="A1487" s="92">
        <v>42935</v>
      </c>
      <c r="B1487" s="92"/>
      <c r="C1487" s="111" t="s">
        <v>930</v>
      </c>
      <c r="D1487" s="52" t="s">
        <v>5023</v>
      </c>
      <c r="E1487" s="70" t="s">
        <v>6329</v>
      </c>
      <c r="F1487" s="18">
        <v>18698613309</v>
      </c>
      <c r="G1487" s="18" t="s">
        <v>6330</v>
      </c>
    </row>
    <row r="1488" spans="1:7">
      <c r="A1488" s="92">
        <v>42936</v>
      </c>
      <c r="B1488" s="92"/>
      <c r="C1488" s="111" t="s">
        <v>5074</v>
      </c>
      <c r="D1488" s="52" t="s">
        <v>843</v>
      </c>
      <c r="E1488" s="70" t="s">
        <v>6340</v>
      </c>
      <c r="F1488" s="18">
        <v>13201633967</v>
      </c>
      <c r="G1488" s="18" t="s">
        <v>6365</v>
      </c>
    </row>
    <row r="1489" spans="1:7">
      <c r="A1489" s="92">
        <v>42940</v>
      </c>
      <c r="B1489" s="92"/>
      <c r="C1489" s="111" t="s">
        <v>60</v>
      </c>
      <c r="D1489" s="52" t="s">
        <v>6351</v>
      </c>
      <c r="E1489" s="70" t="s">
        <v>6352</v>
      </c>
      <c r="F1489" s="18">
        <v>13058425858</v>
      </c>
      <c r="G1489" s="18" t="s">
        <v>6353</v>
      </c>
    </row>
    <row r="1490" spans="1:7">
      <c r="A1490" s="92">
        <v>42941</v>
      </c>
      <c r="B1490" s="92"/>
      <c r="C1490" s="111" t="s">
        <v>5074</v>
      </c>
      <c r="D1490" s="9" t="s">
        <v>6364</v>
      </c>
      <c r="E1490" s="70" t="s">
        <v>6367</v>
      </c>
      <c r="F1490" s="18">
        <v>13201633967</v>
      </c>
      <c r="G1490" s="18" t="s">
        <v>6366</v>
      </c>
    </row>
    <row r="1491" spans="1:7">
      <c r="A1491" s="92">
        <v>42943</v>
      </c>
      <c r="B1491" s="92"/>
      <c r="C1491" s="111" t="s">
        <v>930</v>
      </c>
      <c r="D1491" s="29" t="s">
        <v>453</v>
      </c>
      <c r="E1491" s="70" t="s">
        <v>6374</v>
      </c>
      <c r="F1491" s="22">
        <v>13632487702</v>
      </c>
      <c r="G1491" s="18" t="s">
        <v>6375</v>
      </c>
    </row>
    <row r="1492" spans="1:7">
      <c r="A1492" s="92">
        <v>42948</v>
      </c>
      <c r="B1492" s="92"/>
      <c r="C1492" s="111" t="s">
        <v>60</v>
      </c>
      <c r="D1492" s="70" t="s">
        <v>6390</v>
      </c>
      <c r="E1492" s="73" t="s">
        <v>6391</v>
      </c>
      <c r="F1492" s="18">
        <v>13168813036</v>
      </c>
      <c r="G1492" s="18" t="s">
        <v>6397</v>
      </c>
    </row>
    <row r="1493" spans="1:7">
      <c r="A1493" s="92">
        <v>42948</v>
      </c>
      <c r="B1493" s="92"/>
      <c r="C1493" s="111" t="s">
        <v>60</v>
      </c>
      <c r="D1493" s="70" t="s">
        <v>6392</v>
      </c>
      <c r="E1493" s="70" t="s">
        <v>6393</v>
      </c>
      <c r="F1493" s="18">
        <v>18560627123</v>
      </c>
      <c r="G1493" s="25" t="s">
        <v>6398</v>
      </c>
    </row>
    <row r="1494" spans="1:7">
      <c r="A1494" s="92">
        <v>42948</v>
      </c>
      <c r="B1494" s="92"/>
      <c r="C1494" s="111" t="s">
        <v>60</v>
      </c>
      <c r="D1494" s="52" t="s">
        <v>6394</v>
      </c>
      <c r="E1494" s="73" t="s">
        <v>6395</v>
      </c>
      <c r="F1494" s="18">
        <v>18501797894</v>
      </c>
      <c r="G1494" s="18" t="s">
        <v>6399</v>
      </c>
    </row>
    <row r="1495" spans="1:7">
      <c r="A1495" s="92">
        <v>42949</v>
      </c>
      <c r="B1495" s="92"/>
      <c r="C1495" s="111" t="s">
        <v>60</v>
      </c>
      <c r="D1495" s="52" t="s">
        <v>6400</v>
      </c>
      <c r="E1495" s="70" t="s">
        <v>6401</v>
      </c>
      <c r="F1495" s="18">
        <v>13555015855</v>
      </c>
      <c r="G1495" s="18" t="s">
        <v>6407</v>
      </c>
    </row>
    <row r="1496" spans="1:7">
      <c r="A1496" s="92">
        <v>42951</v>
      </c>
      <c r="B1496" s="92"/>
      <c r="C1496" s="111" t="s">
        <v>930</v>
      </c>
      <c r="D1496" s="52" t="s">
        <v>450</v>
      </c>
      <c r="E1496" s="70" t="s">
        <v>6410</v>
      </c>
      <c r="F1496" s="18">
        <v>18649117790</v>
      </c>
      <c r="G1496" s="18"/>
    </row>
    <row r="1497" spans="1:7">
      <c r="A1497" s="92">
        <v>42952</v>
      </c>
      <c r="B1497" s="92"/>
      <c r="C1497" s="111" t="s">
        <v>6412</v>
      </c>
      <c r="D1497" s="9" t="s">
        <v>6413</v>
      </c>
      <c r="E1497" s="70" t="s">
        <v>6415</v>
      </c>
      <c r="F1497" s="18">
        <v>18646757171</v>
      </c>
      <c r="G1497" s="18" t="s">
        <v>6418</v>
      </c>
    </row>
    <row r="1498" spans="1:7">
      <c r="A1498" s="92">
        <v>42952</v>
      </c>
      <c r="B1498" s="92"/>
      <c r="C1498" s="111" t="s">
        <v>6412</v>
      </c>
      <c r="D1498" s="9" t="s">
        <v>6414</v>
      </c>
      <c r="E1498" s="70" t="s">
        <v>6416</v>
      </c>
      <c r="F1498" s="18">
        <v>15818122777</v>
      </c>
      <c r="G1498" s="18" t="s">
        <v>6419</v>
      </c>
    </row>
    <row r="1499" spans="1:7">
      <c r="A1499" s="92">
        <v>42952</v>
      </c>
      <c r="B1499" s="92"/>
      <c r="C1499" s="111" t="s">
        <v>6455</v>
      </c>
      <c r="D1499" s="9" t="s">
        <v>6283</v>
      </c>
      <c r="E1499" s="70" t="s">
        <v>6417</v>
      </c>
      <c r="F1499" s="18">
        <v>13903003413</v>
      </c>
      <c r="G1499" s="18" t="s">
        <v>6420</v>
      </c>
    </row>
    <row r="1500" spans="1:7">
      <c r="A1500" s="92">
        <v>42963</v>
      </c>
      <c r="B1500" s="92"/>
      <c r="C1500" s="111" t="s">
        <v>60</v>
      </c>
      <c r="D1500" s="52" t="s">
        <v>6429</v>
      </c>
      <c r="E1500" s="70" t="s">
        <v>6430</v>
      </c>
      <c r="F1500" s="18">
        <v>18685105503</v>
      </c>
      <c r="G1500" s="23" t="s">
        <v>6433</v>
      </c>
    </row>
    <row r="1501" spans="1:7">
      <c r="A1501" s="92">
        <v>42963</v>
      </c>
      <c r="B1501" s="92"/>
      <c r="C1501" s="111" t="s">
        <v>60</v>
      </c>
      <c r="D1501" s="52" t="s">
        <v>6431</v>
      </c>
      <c r="E1501" s="70" t="s">
        <v>6432</v>
      </c>
      <c r="F1501" s="18">
        <v>13976699556</v>
      </c>
      <c r="G1501" s="18" t="s">
        <v>6440</v>
      </c>
    </row>
    <row r="1502" spans="1:7">
      <c r="A1502" s="92">
        <v>42964</v>
      </c>
      <c r="B1502" s="92"/>
      <c r="C1502" s="111" t="s">
        <v>60</v>
      </c>
      <c r="D1502" s="52" t="s">
        <v>6437</v>
      </c>
      <c r="E1502" s="70" t="s">
        <v>6438</v>
      </c>
      <c r="F1502" s="18">
        <v>13774332989</v>
      </c>
      <c r="G1502" s="18" t="s">
        <v>6441</v>
      </c>
    </row>
    <row r="1503" spans="1:7">
      <c r="A1503" s="100">
        <v>42965</v>
      </c>
      <c r="B1503" s="100"/>
      <c r="C1503" s="116" t="s">
        <v>60</v>
      </c>
      <c r="D1503" s="52" t="s">
        <v>6443</v>
      </c>
      <c r="E1503" s="70" t="s">
        <v>6444</v>
      </c>
      <c r="F1503" s="29">
        <v>18675863135</v>
      </c>
      <c r="G1503" s="29" t="s">
        <v>6450</v>
      </c>
    </row>
    <row r="1504" spans="1:7">
      <c r="A1504" s="152">
        <v>42965</v>
      </c>
      <c r="B1504" s="152"/>
      <c r="C1504" s="154" t="s">
        <v>60</v>
      </c>
      <c r="D1504" s="155" t="s">
        <v>6445</v>
      </c>
      <c r="E1504" s="153" t="s">
        <v>6446</v>
      </c>
      <c r="F1504" s="49" t="s">
        <v>6621</v>
      </c>
      <c r="G1504" s="50" t="s">
        <v>6451</v>
      </c>
    </row>
    <row r="1505" spans="1:7">
      <c r="A1505" s="100">
        <v>42977</v>
      </c>
      <c r="B1505" s="100"/>
      <c r="C1505" s="116" t="s">
        <v>60</v>
      </c>
      <c r="D1505" s="52" t="s">
        <v>6505</v>
      </c>
      <c r="E1505" s="70" t="s">
        <v>6506</v>
      </c>
      <c r="F1505" s="29">
        <v>18640129047</v>
      </c>
      <c r="G1505" s="30" t="s">
        <v>6517</v>
      </c>
    </row>
    <row r="1506" spans="1:7">
      <c r="A1506" s="100">
        <v>42979</v>
      </c>
      <c r="B1506" s="100"/>
      <c r="C1506" s="116" t="s">
        <v>60</v>
      </c>
      <c r="D1506" s="29" t="s">
        <v>6550</v>
      </c>
      <c r="E1506" s="71" t="s">
        <v>6556</v>
      </c>
      <c r="F1506" s="29">
        <v>18675863135</v>
      </c>
      <c r="G1506" s="30" t="s">
        <v>6557</v>
      </c>
    </row>
    <row r="1507" spans="1:7">
      <c r="A1507" s="100">
        <v>42979</v>
      </c>
      <c r="B1507" s="100"/>
      <c r="C1507" s="116" t="s">
        <v>60</v>
      </c>
      <c r="D1507" s="52" t="s">
        <v>6550</v>
      </c>
      <c r="E1507" s="73" t="s">
        <v>6551</v>
      </c>
      <c r="F1507" s="29">
        <v>18588634004</v>
      </c>
      <c r="G1507" s="30" t="s">
        <v>6558</v>
      </c>
    </row>
    <row r="1508" spans="1:7">
      <c r="A1508" s="100">
        <v>42980</v>
      </c>
      <c r="B1508" s="100"/>
      <c r="C1508" s="111" t="s">
        <v>930</v>
      </c>
      <c r="D1508" s="52" t="s">
        <v>449</v>
      </c>
      <c r="E1508" s="70" t="s">
        <v>6559</v>
      </c>
      <c r="F1508" s="29">
        <v>13681813090</v>
      </c>
      <c r="G1508" s="30" t="s">
        <v>6560</v>
      </c>
    </row>
    <row r="1509" spans="1:7">
      <c r="A1509" s="100">
        <v>42982</v>
      </c>
      <c r="B1509" s="100"/>
      <c r="C1509" s="116" t="s">
        <v>60</v>
      </c>
      <c r="D1509" s="52" t="s">
        <v>6569</v>
      </c>
      <c r="E1509" s="70" t="s">
        <v>6570</v>
      </c>
      <c r="F1509" s="29">
        <v>18868653838</v>
      </c>
      <c r="G1509" s="30" t="s">
        <v>6576</v>
      </c>
    </row>
    <row r="1510" spans="1:7">
      <c r="A1510" s="100">
        <v>42983</v>
      </c>
      <c r="B1510" s="100"/>
      <c r="C1510" s="28" t="s">
        <v>60</v>
      </c>
      <c r="D1510" s="52" t="s">
        <v>6582</v>
      </c>
      <c r="E1510" s="70" t="s">
        <v>6583</v>
      </c>
      <c r="F1510" s="54">
        <v>18204096333</v>
      </c>
      <c r="G1510" s="29" t="s">
        <v>6602</v>
      </c>
    </row>
    <row r="1511" spans="1:7">
      <c r="A1511" s="100">
        <v>42983</v>
      </c>
      <c r="B1511" s="100"/>
      <c r="C1511" s="28" t="s">
        <v>60</v>
      </c>
      <c r="D1511" s="52" t="s">
        <v>6584</v>
      </c>
      <c r="E1511" s="70" t="s">
        <v>6585</v>
      </c>
      <c r="F1511" s="54">
        <v>13761279117</v>
      </c>
      <c r="G1511" s="29" t="s">
        <v>6603</v>
      </c>
    </row>
    <row r="1512" spans="1:7">
      <c r="A1512" s="100">
        <v>42984</v>
      </c>
      <c r="B1512" s="100"/>
      <c r="C1512" s="111" t="s">
        <v>930</v>
      </c>
      <c r="D1512" s="3" t="s">
        <v>5157</v>
      </c>
      <c r="E1512" s="70" t="s">
        <v>6609</v>
      </c>
      <c r="F1512" s="29">
        <v>13075555678</v>
      </c>
      <c r="G1512" s="30" t="s">
        <v>6610</v>
      </c>
    </row>
    <row r="1513" spans="1:7">
      <c r="A1513" s="100">
        <v>42984</v>
      </c>
      <c r="B1513" s="100"/>
      <c r="C1513" s="28" t="s">
        <v>60</v>
      </c>
      <c r="D1513" s="52" t="s">
        <v>6611</v>
      </c>
      <c r="E1513" s="70" t="s">
        <v>6612</v>
      </c>
      <c r="F1513" s="29">
        <v>15395717106</v>
      </c>
      <c r="G1513" s="30" t="s">
        <v>5171</v>
      </c>
    </row>
    <row r="1514" spans="1:7">
      <c r="A1514" s="100">
        <v>42984</v>
      </c>
      <c r="B1514" s="100"/>
      <c r="C1514" s="28" t="s">
        <v>60</v>
      </c>
      <c r="D1514" s="52" t="s">
        <v>6613</v>
      </c>
      <c r="E1514" s="70" t="s">
        <v>6614</v>
      </c>
      <c r="F1514" s="29">
        <v>15618849592</v>
      </c>
      <c r="G1514" s="30" t="s">
        <v>6618</v>
      </c>
    </row>
    <row r="1515" spans="1:7">
      <c r="A1515" s="91">
        <v>42975</v>
      </c>
      <c r="B1515" s="91"/>
      <c r="C1515" s="28" t="s">
        <v>60</v>
      </c>
      <c r="D1515" s="52" t="s">
        <v>6476</v>
      </c>
      <c r="E1515" s="73" t="s">
        <v>6477</v>
      </c>
      <c r="F1515" s="54">
        <v>18698698816</v>
      </c>
      <c r="G1515" s="29" t="s">
        <v>6489</v>
      </c>
    </row>
    <row r="1516" spans="1:7">
      <c r="A1516" s="91">
        <v>42975</v>
      </c>
      <c r="B1516" s="91"/>
      <c r="C1516" s="28" t="s">
        <v>60</v>
      </c>
      <c r="D1516" s="52" t="s">
        <v>6478</v>
      </c>
      <c r="E1516" s="70" t="s">
        <v>6479</v>
      </c>
      <c r="F1516" s="54">
        <v>18888051215</v>
      </c>
      <c r="G1516" s="29" t="s">
        <v>6490</v>
      </c>
    </row>
    <row r="1517" spans="1:7">
      <c r="A1517" s="91">
        <v>42975</v>
      </c>
      <c r="B1517" s="91"/>
      <c r="C1517" s="28" t="s">
        <v>60</v>
      </c>
      <c r="D1517" s="29" t="s">
        <v>6480</v>
      </c>
      <c r="E1517" s="71" t="s">
        <v>6481</v>
      </c>
      <c r="F1517" s="29" t="s">
        <v>6487</v>
      </c>
      <c r="G1517" s="29" t="s">
        <v>6491</v>
      </c>
    </row>
    <row r="1518" spans="1:7" hidden="1">
      <c r="A1518" s="91">
        <v>42975</v>
      </c>
      <c r="B1518" s="91"/>
      <c r="C1518" s="28" t="s">
        <v>60</v>
      </c>
      <c r="D1518" s="52" t="s">
        <v>6482</v>
      </c>
      <c r="E1518" s="70" t="s">
        <v>5803</v>
      </c>
      <c r="F1518" s="29">
        <v>15010488290</v>
      </c>
      <c r="G1518" s="29" t="s">
        <v>5804</v>
      </c>
    </row>
    <row r="1519" spans="1:7">
      <c r="A1519" s="91">
        <v>42975</v>
      </c>
      <c r="B1519" s="91"/>
      <c r="C1519" s="28" t="s">
        <v>60</v>
      </c>
      <c r="D1519" s="52" t="s">
        <v>6483</v>
      </c>
      <c r="E1519" s="77" t="s">
        <v>3051</v>
      </c>
      <c r="F1519" s="29">
        <v>15154180481</v>
      </c>
      <c r="G1519" s="29" t="s">
        <v>4922</v>
      </c>
    </row>
    <row r="1520" spans="1:7">
      <c r="A1520" s="91">
        <v>42975</v>
      </c>
      <c r="B1520" s="91"/>
      <c r="C1520" s="28" t="s">
        <v>60</v>
      </c>
      <c r="D1520" s="52" t="s">
        <v>6484</v>
      </c>
      <c r="E1520" s="70" t="s">
        <v>6485</v>
      </c>
      <c r="F1520" s="54">
        <v>15956958557</v>
      </c>
      <c r="G1520" s="29" t="s">
        <v>6492</v>
      </c>
    </row>
    <row r="1521" spans="1:7">
      <c r="A1521" s="91">
        <v>42975</v>
      </c>
      <c r="B1521" s="91"/>
      <c r="C1521" s="28" t="s">
        <v>60</v>
      </c>
      <c r="D1521" s="52" t="s">
        <v>6478</v>
      </c>
      <c r="E1521" s="70" t="s">
        <v>6486</v>
      </c>
      <c r="F1521" s="54">
        <v>13913555383</v>
      </c>
      <c r="G1521" s="30" t="s">
        <v>6493</v>
      </c>
    </row>
    <row r="1522" spans="1:7">
      <c r="A1522" s="91">
        <v>42975</v>
      </c>
      <c r="B1522" s="91"/>
      <c r="C1522" s="28" t="s">
        <v>60</v>
      </c>
      <c r="D1522" s="52" t="s">
        <v>6495</v>
      </c>
      <c r="E1522" s="70" t="s">
        <v>6496</v>
      </c>
      <c r="F1522" s="29">
        <v>15205538000</v>
      </c>
      <c r="G1522" s="29" t="s">
        <v>5483</v>
      </c>
    </row>
    <row r="1523" spans="1:7">
      <c r="A1523" s="91">
        <v>42976</v>
      </c>
      <c r="B1523" s="91"/>
      <c r="C1523" s="28" t="s">
        <v>60</v>
      </c>
      <c r="D1523" s="52" t="s">
        <v>450</v>
      </c>
      <c r="E1523" s="70" t="s">
        <v>6497</v>
      </c>
      <c r="F1523" s="53">
        <v>13821057262</v>
      </c>
      <c r="G1523" s="18" t="s">
        <v>5168</v>
      </c>
    </row>
    <row r="1524" spans="1:7">
      <c r="A1524" s="89">
        <v>42977</v>
      </c>
      <c r="B1524" s="89"/>
      <c r="C1524" s="14" t="s">
        <v>5074</v>
      </c>
      <c r="D1524" s="16" t="s">
        <v>6498</v>
      </c>
      <c r="E1524" s="70" t="s">
        <v>6499</v>
      </c>
      <c r="F1524" s="36">
        <v>13672108566</v>
      </c>
      <c r="G1524" s="2" t="s">
        <v>6500</v>
      </c>
    </row>
    <row r="1525" spans="1:7">
      <c r="A1525" s="89">
        <v>42977</v>
      </c>
      <c r="B1525" s="89"/>
      <c r="C1525" s="14" t="s">
        <v>6501</v>
      </c>
      <c r="D1525" s="16" t="s">
        <v>6502</v>
      </c>
      <c r="E1525" s="70" t="s">
        <v>6503</v>
      </c>
      <c r="F1525" s="36">
        <v>13643164234</v>
      </c>
      <c r="G1525" s="2" t="s">
        <v>6504</v>
      </c>
    </row>
    <row r="1526" spans="1:7">
      <c r="A1526" s="91">
        <v>42977</v>
      </c>
      <c r="B1526" s="91"/>
      <c r="C1526" s="28" t="s">
        <v>60</v>
      </c>
      <c r="D1526" s="52" t="s">
        <v>6507</v>
      </c>
      <c r="E1526" s="52" t="s">
        <v>6508</v>
      </c>
      <c r="F1526" s="51" t="s">
        <v>6511</v>
      </c>
      <c r="G1526" s="29" t="s">
        <v>6518</v>
      </c>
    </row>
    <row r="1527" spans="1:7">
      <c r="A1527" s="91">
        <v>42977</v>
      </c>
      <c r="B1527" s="91"/>
      <c r="C1527" s="28" t="s">
        <v>60</v>
      </c>
      <c r="D1527" s="52" t="s">
        <v>6509</v>
      </c>
      <c r="E1527" s="70" t="s">
        <v>6519</v>
      </c>
      <c r="F1527" s="54">
        <v>13506724777</v>
      </c>
      <c r="G1527" s="30" t="s">
        <v>6520</v>
      </c>
    </row>
    <row r="1528" spans="1:7">
      <c r="A1528" s="91">
        <v>42977</v>
      </c>
      <c r="B1528" s="91"/>
      <c r="C1528" s="28" t="s">
        <v>60</v>
      </c>
      <c r="D1528" s="52" t="s">
        <v>6509</v>
      </c>
      <c r="E1528" s="70" t="s">
        <v>6510</v>
      </c>
      <c r="F1528" s="54">
        <v>15751837125</v>
      </c>
      <c r="G1528" s="29" t="s">
        <v>6521</v>
      </c>
    </row>
    <row r="1529" spans="1:7">
      <c r="A1529" s="91">
        <v>42977</v>
      </c>
      <c r="B1529" s="91"/>
      <c r="C1529" s="28" t="s">
        <v>60</v>
      </c>
      <c r="D1529" s="52" t="s">
        <v>6515</v>
      </c>
      <c r="E1529" s="70" t="s">
        <v>6516</v>
      </c>
      <c r="F1529" s="54">
        <v>18640977415</v>
      </c>
      <c r="G1529" s="29" t="s">
        <v>6522</v>
      </c>
    </row>
    <row r="1530" spans="1:7">
      <c r="A1530" s="91">
        <v>42978</v>
      </c>
      <c r="B1530" s="91"/>
      <c r="C1530" s="28" t="s">
        <v>60</v>
      </c>
      <c r="D1530" s="52" t="s">
        <v>6524</v>
      </c>
      <c r="E1530" s="70" t="s">
        <v>6525</v>
      </c>
      <c r="F1530" s="54">
        <v>18601138542</v>
      </c>
      <c r="G1530" s="30" t="s">
        <v>6538</v>
      </c>
    </row>
    <row r="1531" spans="1:7">
      <c r="A1531" s="91">
        <v>42978</v>
      </c>
      <c r="B1531" s="91"/>
      <c r="C1531" s="28" t="s">
        <v>60</v>
      </c>
      <c r="D1531" s="52" t="s">
        <v>6526</v>
      </c>
      <c r="E1531" s="70" t="s">
        <v>6539</v>
      </c>
      <c r="F1531" s="54">
        <v>18082928904</v>
      </c>
      <c r="G1531" s="29" t="s">
        <v>6540</v>
      </c>
    </row>
    <row r="1532" spans="1:7">
      <c r="A1532" s="91">
        <v>42978</v>
      </c>
      <c r="B1532" s="91"/>
      <c r="C1532" s="28" t="s">
        <v>60</v>
      </c>
      <c r="D1532" s="52" t="s">
        <v>6527</v>
      </c>
      <c r="E1532" s="70" t="s">
        <v>6542</v>
      </c>
      <c r="F1532" s="51" t="s">
        <v>6530</v>
      </c>
      <c r="G1532" s="30" t="s">
        <v>6541</v>
      </c>
    </row>
    <row r="1533" spans="1:7" hidden="1">
      <c r="A1533" s="91">
        <v>42978</v>
      </c>
      <c r="B1533" s="91"/>
      <c r="C1533" s="28" t="s">
        <v>60</v>
      </c>
      <c r="D1533" s="9" t="s">
        <v>285</v>
      </c>
      <c r="E1533" s="70" t="s">
        <v>5458</v>
      </c>
      <c r="F1533" s="29">
        <v>13911681857</v>
      </c>
      <c r="G1533" s="29" t="s">
        <v>6259</v>
      </c>
    </row>
    <row r="1534" spans="1:7">
      <c r="A1534" s="91">
        <v>42978</v>
      </c>
      <c r="B1534" s="91"/>
      <c r="C1534" s="28" t="s">
        <v>60</v>
      </c>
      <c r="D1534" s="52" t="s">
        <v>6528</v>
      </c>
      <c r="E1534" s="70" t="s">
        <v>6529</v>
      </c>
      <c r="F1534" s="54">
        <v>15902206612</v>
      </c>
      <c r="G1534" s="29" t="s">
        <v>6543</v>
      </c>
    </row>
    <row r="1535" spans="1:7">
      <c r="A1535" s="89">
        <v>42979</v>
      </c>
      <c r="B1535" s="89"/>
      <c r="C1535" s="14" t="s">
        <v>6544</v>
      </c>
      <c r="D1535" s="3" t="s">
        <v>299</v>
      </c>
      <c r="E1535" s="70" t="s">
        <v>6545</v>
      </c>
      <c r="F1535" s="36">
        <v>13858343565</v>
      </c>
      <c r="G1535" s="2" t="s">
        <v>6546</v>
      </c>
    </row>
    <row r="1536" spans="1:7" hidden="1">
      <c r="A1536" s="89">
        <v>42979</v>
      </c>
      <c r="B1536" s="89"/>
      <c r="C1536" s="14" t="s">
        <v>930</v>
      </c>
      <c r="D1536" s="9" t="s">
        <v>285</v>
      </c>
      <c r="E1536" s="71" t="s">
        <v>6547</v>
      </c>
      <c r="F1536" s="36">
        <v>13466666070</v>
      </c>
      <c r="G1536" s="4" t="s">
        <v>6548</v>
      </c>
    </row>
    <row r="1537" spans="1:7">
      <c r="A1537" s="91">
        <v>42979</v>
      </c>
      <c r="B1537" s="91"/>
      <c r="C1537" s="28" t="s">
        <v>60</v>
      </c>
      <c r="D1537" s="3" t="s">
        <v>299</v>
      </c>
      <c r="E1537" s="73" t="s">
        <v>6549</v>
      </c>
      <c r="F1537" s="54">
        <v>13566025301</v>
      </c>
      <c r="G1537" s="30" t="s">
        <v>6565</v>
      </c>
    </row>
    <row r="1538" spans="1:7">
      <c r="A1538" s="89">
        <v>42980</v>
      </c>
      <c r="B1538" s="89"/>
      <c r="C1538" s="28" t="s">
        <v>60</v>
      </c>
      <c r="D1538" s="16" t="s">
        <v>6562</v>
      </c>
      <c r="E1538" s="73" t="s">
        <v>6563</v>
      </c>
      <c r="F1538" s="36">
        <v>1869721683</v>
      </c>
      <c r="G1538" s="12" t="s">
        <v>6564</v>
      </c>
    </row>
    <row r="1539" spans="1:7" hidden="1">
      <c r="A1539" s="89">
        <v>42980</v>
      </c>
      <c r="B1539" s="89"/>
      <c r="C1539" s="28" t="s">
        <v>60</v>
      </c>
      <c r="D1539" s="3" t="s">
        <v>285</v>
      </c>
      <c r="E1539" s="72" t="s">
        <v>3910</v>
      </c>
      <c r="F1539" s="37">
        <v>13436593873</v>
      </c>
      <c r="G1539" s="32" t="s">
        <v>2353</v>
      </c>
    </row>
    <row r="1540" spans="1:7" hidden="1">
      <c r="A1540" s="89">
        <v>42980</v>
      </c>
      <c r="B1540" s="89"/>
      <c r="C1540" s="111" t="s">
        <v>5680</v>
      </c>
      <c r="D1540" s="52" t="s">
        <v>5457</v>
      </c>
      <c r="E1540" s="70" t="s">
        <v>5459</v>
      </c>
      <c r="F1540" s="18">
        <v>18601027173</v>
      </c>
      <c r="G1540" s="18" t="s">
        <v>5484</v>
      </c>
    </row>
    <row r="1541" spans="1:7">
      <c r="A1541" s="100">
        <v>42982</v>
      </c>
      <c r="B1541" s="100"/>
      <c r="C1541" s="116" t="s">
        <v>930</v>
      </c>
      <c r="D1541" s="9" t="s">
        <v>5178</v>
      </c>
      <c r="E1541" s="70" t="s">
        <v>5173</v>
      </c>
      <c r="F1541" s="29">
        <v>18645788642</v>
      </c>
      <c r="G1541" s="29" t="s">
        <v>5174</v>
      </c>
    </row>
    <row r="1542" spans="1:7">
      <c r="A1542" s="100">
        <v>42982</v>
      </c>
      <c r="B1542" s="100"/>
      <c r="C1542" s="28" t="s">
        <v>60</v>
      </c>
      <c r="D1542" s="9" t="s">
        <v>457</v>
      </c>
      <c r="E1542" s="70" t="s">
        <v>6474</v>
      </c>
      <c r="F1542" s="29">
        <v>13944398831</v>
      </c>
      <c r="G1542" s="29" t="s">
        <v>6577</v>
      </c>
    </row>
    <row r="1543" spans="1:7">
      <c r="A1543" s="100">
        <v>42982</v>
      </c>
      <c r="B1543" s="100"/>
      <c r="C1543" s="28" t="s">
        <v>60</v>
      </c>
      <c r="D1543" s="52" t="s">
        <v>6571</v>
      </c>
      <c r="E1543" s="70" t="s">
        <v>6572</v>
      </c>
      <c r="F1543" s="54">
        <v>15122732001</v>
      </c>
      <c r="G1543" s="29" t="s">
        <v>6578</v>
      </c>
    </row>
    <row r="1544" spans="1:7">
      <c r="A1544" s="100">
        <v>42982</v>
      </c>
      <c r="B1544" s="100"/>
      <c r="C1544" s="28" t="s">
        <v>60</v>
      </c>
      <c r="D1544" s="52" t="s">
        <v>6571</v>
      </c>
      <c r="E1544" s="70" t="s">
        <v>6573</v>
      </c>
      <c r="F1544" s="54">
        <v>15122732001</v>
      </c>
      <c r="G1544" s="29" t="s">
        <v>6579</v>
      </c>
    </row>
    <row r="1545" spans="1:7">
      <c r="A1545" s="100">
        <v>42982</v>
      </c>
      <c r="B1545" s="100"/>
      <c r="C1545" s="28" t="s">
        <v>60</v>
      </c>
      <c r="D1545" s="52" t="s">
        <v>6574</v>
      </c>
      <c r="E1545" s="70" t="s">
        <v>6575</v>
      </c>
      <c r="F1545" s="54">
        <v>13584078588</v>
      </c>
      <c r="G1545" s="29" t="s">
        <v>6580</v>
      </c>
    </row>
    <row r="1546" spans="1:7" ht="49.5">
      <c r="A1546" s="100">
        <v>42983</v>
      </c>
      <c r="B1546" s="100"/>
      <c r="C1546" s="14" t="s">
        <v>542</v>
      </c>
      <c r="D1546" s="3" t="s">
        <v>267</v>
      </c>
      <c r="E1546" s="72" t="s">
        <v>3943</v>
      </c>
      <c r="F1546" s="37">
        <v>15522160622</v>
      </c>
      <c r="G1546" s="60" t="s">
        <v>2402</v>
      </c>
    </row>
    <row r="1547" spans="1:7">
      <c r="A1547" s="100">
        <v>42983</v>
      </c>
      <c r="B1547" s="100"/>
      <c r="C1547" s="14" t="s">
        <v>542</v>
      </c>
      <c r="D1547" s="3" t="s">
        <v>306</v>
      </c>
      <c r="E1547" s="72" t="s">
        <v>305</v>
      </c>
      <c r="F1547" s="37">
        <v>13484062281</v>
      </c>
      <c r="G1547" s="2" t="s">
        <v>1750</v>
      </c>
    </row>
    <row r="1548" spans="1:7">
      <c r="A1548" s="100">
        <v>42983</v>
      </c>
      <c r="B1548" s="100"/>
      <c r="C1548" s="28" t="s">
        <v>542</v>
      </c>
      <c r="D1548" s="3" t="s">
        <v>566</v>
      </c>
      <c r="E1548" s="77" t="s">
        <v>4156</v>
      </c>
      <c r="F1548" s="54">
        <v>13253870044</v>
      </c>
      <c r="G1548" s="29" t="s">
        <v>6581</v>
      </c>
    </row>
    <row r="1549" spans="1:7" hidden="1">
      <c r="A1549" s="100">
        <v>42983</v>
      </c>
      <c r="B1549" s="100"/>
      <c r="C1549" s="28" t="s">
        <v>60</v>
      </c>
      <c r="D1549" s="52" t="s">
        <v>6586</v>
      </c>
      <c r="E1549" s="70" t="s">
        <v>6587</v>
      </c>
      <c r="F1549" s="54">
        <v>18514236771</v>
      </c>
      <c r="G1549" s="29" t="s">
        <v>6604</v>
      </c>
    </row>
    <row r="1550" spans="1:7">
      <c r="A1550" s="100">
        <v>42983</v>
      </c>
      <c r="B1550" s="100"/>
      <c r="C1550" s="28" t="s">
        <v>60</v>
      </c>
      <c r="D1550" s="52" t="s">
        <v>6588</v>
      </c>
      <c r="E1550" s="70" t="s">
        <v>6589</v>
      </c>
      <c r="F1550" s="54">
        <v>18155726303</v>
      </c>
      <c r="G1550" s="29" t="s">
        <v>6605</v>
      </c>
    </row>
    <row r="1551" spans="1:7">
      <c r="A1551" s="100">
        <v>42983</v>
      </c>
      <c r="B1551" s="100"/>
      <c r="C1551" s="28" t="s">
        <v>60</v>
      </c>
      <c r="D1551" s="52" t="s">
        <v>6590</v>
      </c>
      <c r="E1551" s="70" t="s">
        <v>6591</v>
      </c>
      <c r="F1551" s="54">
        <v>13478218275</v>
      </c>
      <c r="G1551" s="30" t="s">
        <v>6606</v>
      </c>
    </row>
    <row r="1552" spans="1:7">
      <c r="A1552" s="100">
        <v>42983</v>
      </c>
      <c r="B1552" s="100"/>
      <c r="C1552" s="28" t="s">
        <v>60</v>
      </c>
      <c r="D1552" s="3" t="s">
        <v>299</v>
      </c>
      <c r="E1552" s="70" t="s">
        <v>6592</v>
      </c>
      <c r="F1552" s="54">
        <v>13566151060</v>
      </c>
      <c r="G1552" s="29" t="s">
        <v>6607</v>
      </c>
    </row>
    <row r="1553" spans="1:7">
      <c r="A1553" s="100">
        <v>42983</v>
      </c>
      <c r="B1553" s="100"/>
      <c r="C1553" s="28" t="s">
        <v>60</v>
      </c>
      <c r="D1553" s="3" t="s">
        <v>299</v>
      </c>
      <c r="E1553" s="70" t="s">
        <v>6593</v>
      </c>
      <c r="F1553" s="54">
        <v>18658290922</v>
      </c>
      <c r="G1553" s="54"/>
    </row>
    <row r="1554" spans="1:7">
      <c r="A1554" s="100">
        <v>42983</v>
      </c>
      <c r="B1554" s="100"/>
      <c r="C1554" s="28" t="s">
        <v>60</v>
      </c>
      <c r="D1554" s="52" t="s">
        <v>6594</v>
      </c>
      <c r="E1554" s="70" t="s">
        <v>6595</v>
      </c>
      <c r="F1554" s="54">
        <v>13156361362</v>
      </c>
      <c r="G1554" s="29" t="s">
        <v>6608</v>
      </c>
    </row>
    <row r="1555" spans="1:7" hidden="1">
      <c r="A1555" s="100">
        <v>42984</v>
      </c>
      <c r="B1555" s="100"/>
      <c r="C1555" s="28" t="s">
        <v>60</v>
      </c>
      <c r="D1555" s="52" t="s">
        <v>6615</v>
      </c>
      <c r="E1555" s="70" t="s">
        <v>6616</v>
      </c>
      <c r="F1555" s="54">
        <v>13718882801</v>
      </c>
      <c r="G1555" s="29" t="s">
        <v>6619</v>
      </c>
    </row>
    <row r="1556" spans="1:7" ht="27">
      <c r="A1556" s="100">
        <v>42984</v>
      </c>
      <c r="B1556" s="100"/>
      <c r="C1556" s="28" t="s">
        <v>60</v>
      </c>
      <c r="D1556" s="52" t="s">
        <v>6617</v>
      </c>
      <c r="E1556" s="73" t="s">
        <v>8878</v>
      </c>
      <c r="F1556" s="54">
        <v>15006526900</v>
      </c>
      <c r="G1556" s="29" t="s">
        <v>6620</v>
      </c>
    </row>
    <row r="1557" spans="1:7">
      <c r="A1557" s="89">
        <v>42010</v>
      </c>
      <c r="B1557" s="89"/>
      <c r="C1557" s="14" t="s">
        <v>542</v>
      </c>
      <c r="D1557" s="17" t="s">
        <v>351</v>
      </c>
      <c r="E1557" s="2" t="s">
        <v>810</v>
      </c>
      <c r="F1557" s="2">
        <v>13824330993</v>
      </c>
      <c r="G1557" s="2" t="s">
        <v>811</v>
      </c>
    </row>
    <row r="1558" spans="1:7" hidden="1">
      <c r="A1558" s="89">
        <v>42010</v>
      </c>
      <c r="B1558" s="89"/>
      <c r="C1558" s="14" t="s">
        <v>542</v>
      </c>
      <c r="D1558" s="17" t="s">
        <v>285</v>
      </c>
      <c r="E1558" s="2" t="s">
        <v>573</v>
      </c>
      <c r="F1558" s="2">
        <v>18600435100</v>
      </c>
      <c r="G1558" s="2"/>
    </row>
    <row r="1559" spans="1:7" ht="33">
      <c r="A1559" s="89">
        <v>42011</v>
      </c>
      <c r="B1559" s="89"/>
      <c r="C1559" s="14" t="s">
        <v>60</v>
      </c>
      <c r="D1559" s="17" t="s">
        <v>351</v>
      </c>
      <c r="E1559" s="2" t="s">
        <v>812</v>
      </c>
      <c r="F1559" s="8" t="s">
        <v>813</v>
      </c>
      <c r="G1559" s="2" t="s">
        <v>814</v>
      </c>
    </row>
    <row r="1560" spans="1:7">
      <c r="A1560" s="89">
        <v>42012</v>
      </c>
      <c r="B1560" s="89"/>
      <c r="C1560" s="14" t="s">
        <v>60</v>
      </c>
      <c r="D1560" s="17" t="s">
        <v>267</v>
      </c>
      <c r="E1560" s="2" t="s">
        <v>887</v>
      </c>
      <c r="F1560" s="2">
        <v>13920203222</v>
      </c>
      <c r="G1560" s="2" t="s">
        <v>888</v>
      </c>
    </row>
    <row r="1561" spans="1:7">
      <c r="A1561" s="89">
        <v>42018</v>
      </c>
      <c r="B1561" s="89"/>
      <c r="C1561" s="14" t="s">
        <v>542</v>
      </c>
      <c r="D1561" s="17" t="s">
        <v>485</v>
      </c>
      <c r="E1561" s="2" t="s">
        <v>898</v>
      </c>
      <c r="F1561" s="2">
        <v>13902256299</v>
      </c>
      <c r="G1561" s="2" t="s">
        <v>899</v>
      </c>
    </row>
    <row r="1562" spans="1:7">
      <c r="A1562" s="89">
        <v>42027</v>
      </c>
      <c r="B1562" s="89"/>
      <c r="C1562" s="14" t="s">
        <v>542</v>
      </c>
      <c r="D1562" s="17" t="s">
        <v>485</v>
      </c>
      <c r="E1562" s="2" t="s">
        <v>956</v>
      </c>
      <c r="F1562" s="2">
        <v>15018995654</v>
      </c>
      <c r="G1562" s="2" t="s">
        <v>957</v>
      </c>
    </row>
    <row r="1563" spans="1:7">
      <c r="A1563" s="89">
        <v>42037</v>
      </c>
      <c r="B1563" s="89"/>
      <c r="C1563" s="14" t="s">
        <v>60</v>
      </c>
      <c r="D1563" s="3" t="s">
        <v>999</v>
      </c>
      <c r="E1563" s="2" t="s">
        <v>298</v>
      </c>
      <c r="F1563" s="2">
        <v>18907121660</v>
      </c>
      <c r="G1563" s="2" t="s">
        <v>998</v>
      </c>
    </row>
    <row r="1564" spans="1:7">
      <c r="A1564" s="89">
        <v>42038</v>
      </c>
      <c r="B1564" s="89"/>
      <c r="C1564" s="14" t="s">
        <v>60</v>
      </c>
      <c r="D1564" s="3" t="s">
        <v>450</v>
      </c>
      <c r="E1564" s="2" t="s">
        <v>1003</v>
      </c>
      <c r="F1564" s="2">
        <v>13602154017</v>
      </c>
      <c r="G1564" s="2" t="s">
        <v>1004</v>
      </c>
    </row>
    <row r="1565" spans="1:7">
      <c r="A1565" s="89">
        <v>42088</v>
      </c>
      <c r="B1565" s="89"/>
      <c r="C1565" s="14" t="s">
        <v>542</v>
      </c>
      <c r="D1565" s="3" t="s">
        <v>450</v>
      </c>
      <c r="E1565" s="2" t="s">
        <v>1196</v>
      </c>
      <c r="F1565" s="2">
        <v>13602130954</v>
      </c>
      <c r="G1565" s="2" t="s">
        <v>1197</v>
      </c>
    </row>
    <row r="1566" spans="1:7">
      <c r="A1566" s="89">
        <v>42097</v>
      </c>
      <c r="B1566" s="89"/>
      <c r="C1566" s="14" t="s">
        <v>542</v>
      </c>
      <c r="D1566" s="3" t="s">
        <v>450</v>
      </c>
      <c r="E1566" s="2" t="s">
        <v>1271</v>
      </c>
      <c r="F1566" s="2">
        <v>13102019221</v>
      </c>
      <c r="G1566" s="2" t="s">
        <v>1272</v>
      </c>
    </row>
    <row r="1567" spans="1:7">
      <c r="A1567" s="89">
        <v>42100</v>
      </c>
      <c r="B1567" s="89"/>
      <c r="C1567" s="14" t="s">
        <v>542</v>
      </c>
      <c r="D1567" s="3" t="s">
        <v>450</v>
      </c>
      <c r="E1567" s="2" t="s">
        <v>1278</v>
      </c>
      <c r="F1567" s="2">
        <v>18622264403</v>
      </c>
      <c r="G1567" s="2" t="s">
        <v>1279</v>
      </c>
    </row>
    <row r="1568" spans="1:7">
      <c r="A1568" s="89">
        <v>42102</v>
      </c>
      <c r="B1568" s="89"/>
      <c r="C1568" s="14" t="s">
        <v>542</v>
      </c>
      <c r="D1568" s="17" t="s">
        <v>351</v>
      </c>
      <c r="E1568" s="2" t="s">
        <v>1287</v>
      </c>
      <c r="F1568" s="2" t="s">
        <v>1288</v>
      </c>
      <c r="G1568" s="2" t="s">
        <v>1289</v>
      </c>
    </row>
    <row r="1569" spans="1:7">
      <c r="A1569" s="89">
        <v>42107</v>
      </c>
      <c r="B1569" s="89"/>
      <c r="C1569" s="14" t="s">
        <v>60</v>
      </c>
      <c r="D1569" s="17" t="s">
        <v>351</v>
      </c>
      <c r="E1569" s="2" t="s">
        <v>1309</v>
      </c>
      <c r="F1569" s="2">
        <v>13632776456</v>
      </c>
      <c r="G1569" s="2" t="s">
        <v>1310</v>
      </c>
    </row>
    <row r="1570" spans="1:7">
      <c r="A1570" s="89">
        <v>42108</v>
      </c>
      <c r="B1570" s="89"/>
      <c r="C1570" s="14" t="s">
        <v>60</v>
      </c>
      <c r="D1570" s="3" t="s">
        <v>450</v>
      </c>
      <c r="E1570" s="2" t="s">
        <v>1313</v>
      </c>
      <c r="F1570" s="2">
        <v>13821815627</v>
      </c>
      <c r="G1570" s="2" t="s">
        <v>1314</v>
      </c>
    </row>
    <row r="1571" spans="1:7">
      <c r="A1571" s="89">
        <v>42136</v>
      </c>
      <c r="B1571" s="89"/>
      <c r="C1571" s="14" t="s">
        <v>60</v>
      </c>
      <c r="D1571" s="3" t="s">
        <v>450</v>
      </c>
      <c r="E1571" s="2" t="s">
        <v>1479</v>
      </c>
      <c r="F1571" s="2">
        <v>18622095465</v>
      </c>
      <c r="G1571" s="2" t="s">
        <v>1480</v>
      </c>
    </row>
    <row r="1572" spans="1:7">
      <c r="A1572" s="89">
        <v>42137</v>
      </c>
      <c r="B1572" s="89"/>
      <c r="C1572" s="14" t="s">
        <v>542</v>
      </c>
      <c r="D1572" s="3" t="s">
        <v>450</v>
      </c>
      <c r="E1572" s="2" t="s">
        <v>1485</v>
      </c>
      <c r="F1572" s="2">
        <v>15122087777</v>
      </c>
      <c r="G1572" s="2" t="s">
        <v>1486</v>
      </c>
    </row>
    <row r="1573" spans="1:7">
      <c r="A1573" s="89">
        <v>42177</v>
      </c>
      <c r="B1573" s="89"/>
      <c r="C1573" s="14" t="s">
        <v>60</v>
      </c>
      <c r="D1573" s="3" t="s">
        <v>450</v>
      </c>
      <c r="E1573" s="2" t="s">
        <v>1624</v>
      </c>
      <c r="F1573" s="2">
        <v>13752073897</v>
      </c>
      <c r="G1573" s="2" t="s">
        <v>1625</v>
      </c>
    </row>
    <row r="1574" spans="1:7">
      <c r="A1574" s="89">
        <v>42242</v>
      </c>
      <c r="B1574" s="89"/>
      <c r="C1574" s="14" t="s">
        <v>542</v>
      </c>
      <c r="D1574" s="3" t="s">
        <v>450</v>
      </c>
      <c r="E1574" s="2" t="s">
        <v>1760</v>
      </c>
      <c r="F1574" s="2">
        <v>15122087777</v>
      </c>
      <c r="G1574" s="2" t="s">
        <v>809</v>
      </c>
    </row>
    <row r="1575" spans="1:7">
      <c r="A1575" s="89">
        <v>42246</v>
      </c>
      <c r="B1575" s="89"/>
      <c r="C1575" s="14" t="s">
        <v>60</v>
      </c>
      <c r="D1575" s="3" t="s">
        <v>450</v>
      </c>
      <c r="E1575" s="2" t="s">
        <v>1791</v>
      </c>
      <c r="F1575" s="2">
        <v>15900341955</v>
      </c>
      <c r="G1575" s="2" t="s">
        <v>1792</v>
      </c>
    </row>
    <row r="1576" spans="1:7">
      <c r="A1576" s="89">
        <v>42246</v>
      </c>
      <c r="B1576" s="89"/>
      <c r="C1576" s="14" t="s">
        <v>60</v>
      </c>
      <c r="D1576" s="3" t="s">
        <v>450</v>
      </c>
      <c r="E1576" s="2" t="s">
        <v>519</v>
      </c>
      <c r="F1576" s="2">
        <v>13512099229</v>
      </c>
      <c r="G1576" s="2" t="s">
        <v>1793</v>
      </c>
    </row>
    <row r="1577" spans="1:7">
      <c r="A1577" s="92">
        <v>42332</v>
      </c>
      <c r="B1577" s="92"/>
      <c r="C1577" s="14" t="s">
        <v>542</v>
      </c>
      <c r="D1577" s="16" t="s">
        <v>360</v>
      </c>
      <c r="E1577" s="4" t="s">
        <v>2022</v>
      </c>
      <c r="F1577" s="2">
        <v>18658810760</v>
      </c>
      <c r="G1577" s="2" t="s">
        <v>2023</v>
      </c>
    </row>
    <row r="1578" spans="1:7">
      <c r="A1578" s="92">
        <v>42335</v>
      </c>
      <c r="B1578" s="92"/>
      <c r="C1578" s="14" t="s">
        <v>542</v>
      </c>
      <c r="D1578" s="16" t="s">
        <v>360</v>
      </c>
      <c r="E1578" s="4" t="s">
        <v>2024</v>
      </c>
      <c r="F1578" s="2">
        <v>13588758826</v>
      </c>
      <c r="G1578" s="2" t="s">
        <v>2025</v>
      </c>
    </row>
    <row r="1579" spans="1:7">
      <c r="A1579" s="92">
        <v>42336</v>
      </c>
      <c r="B1579" s="92"/>
      <c r="C1579" s="14" t="s">
        <v>542</v>
      </c>
      <c r="D1579" s="16" t="s">
        <v>360</v>
      </c>
      <c r="E1579" s="2" t="s">
        <v>2037</v>
      </c>
      <c r="F1579" s="2">
        <v>15968652201</v>
      </c>
      <c r="G1579" s="2" t="s">
        <v>2038</v>
      </c>
    </row>
    <row r="1580" spans="1:7">
      <c r="A1580" s="92">
        <v>42353</v>
      </c>
      <c r="B1580" s="92"/>
      <c r="C1580" s="14" t="s">
        <v>542</v>
      </c>
      <c r="D1580" s="17" t="s">
        <v>2056</v>
      </c>
      <c r="E1580" s="2" t="s">
        <v>2057</v>
      </c>
      <c r="F1580" s="2">
        <v>18629315788</v>
      </c>
      <c r="G1580" s="4" t="s">
        <v>2058</v>
      </c>
    </row>
    <row r="1581" spans="1:7">
      <c r="A1581" s="92">
        <v>42353</v>
      </c>
      <c r="B1581" s="92"/>
      <c r="C1581" s="14" t="s">
        <v>542</v>
      </c>
      <c r="D1581" s="17" t="s">
        <v>2059</v>
      </c>
      <c r="E1581" s="2" t="s">
        <v>2060</v>
      </c>
      <c r="F1581" s="2">
        <v>13190184191</v>
      </c>
      <c r="G1581" s="4" t="s">
        <v>2061</v>
      </c>
    </row>
    <row r="1582" spans="1:7">
      <c r="A1582" s="92">
        <v>42353</v>
      </c>
      <c r="B1582" s="92"/>
      <c r="C1582" s="14" t="s">
        <v>542</v>
      </c>
      <c r="D1582" s="17" t="s">
        <v>2062</v>
      </c>
      <c r="E1582" s="2" t="s">
        <v>2063</v>
      </c>
      <c r="F1582" s="2">
        <v>18641188152</v>
      </c>
      <c r="G1582" s="2" t="s">
        <v>2064</v>
      </c>
    </row>
    <row r="1583" spans="1:7">
      <c r="A1583" s="92">
        <v>42354</v>
      </c>
      <c r="B1583" s="92"/>
      <c r="C1583" s="14" t="s">
        <v>542</v>
      </c>
      <c r="D1583" s="17" t="s">
        <v>2065</v>
      </c>
      <c r="E1583" s="4" t="s">
        <v>2066</v>
      </c>
      <c r="F1583" s="2">
        <v>13504031177</v>
      </c>
      <c r="G1583" s="2" t="s">
        <v>2067</v>
      </c>
    </row>
    <row r="1584" spans="1:7">
      <c r="A1584" s="92">
        <v>42020</v>
      </c>
      <c r="B1584" s="92"/>
      <c r="C1584" s="14" t="s">
        <v>542</v>
      </c>
      <c r="D1584" s="17" t="s">
        <v>2090</v>
      </c>
      <c r="E1584" s="2" t="s">
        <v>2091</v>
      </c>
      <c r="F1584" s="2">
        <v>18200989304</v>
      </c>
      <c r="G1584" s="2" t="s">
        <v>2092</v>
      </c>
    </row>
    <row r="1585" spans="1:7">
      <c r="A1585" s="92">
        <v>42024</v>
      </c>
      <c r="B1585" s="92"/>
      <c r="C1585" s="14" t="s">
        <v>542</v>
      </c>
      <c r="D1585" s="17" t="s">
        <v>2094</v>
      </c>
      <c r="E1585" s="2" t="s">
        <v>2095</v>
      </c>
      <c r="F1585" s="2">
        <v>13811333242</v>
      </c>
      <c r="G1585" s="2" t="s">
        <v>2096</v>
      </c>
    </row>
    <row r="1586" spans="1:7">
      <c r="A1586" s="89">
        <v>42245</v>
      </c>
      <c r="B1586" s="89"/>
      <c r="C1586" s="14" t="s">
        <v>542</v>
      </c>
      <c r="D1586" s="3" t="s">
        <v>284</v>
      </c>
      <c r="E1586" s="3" t="s">
        <v>1784</v>
      </c>
      <c r="F1586" s="37">
        <v>15902166068</v>
      </c>
      <c r="G1586" s="2" t="s">
        <v>1785</v>
      </c>
    </row>
    <row r="1587" spans="1:7">
      <c r="A1587" s="89">
        <v>42423</v>
      </c>
      <c r="B1587" s="89"/>
      <c r="C1587" s="14" t="s">
        <v>542</v>
      </c>
      <c r="D1587" s="17" t="s">
        <v>351</v>
      </c>
      <c r="E1587" s="2" t="s">
        <v>2116</v>
      </c>
      <c r="F1587" s="2">
        <v>13902310623</v>
      </c>
      <c r="G1587" s="2" t="s">
        <v>2117</v>
      </c>
    </row>
    <row r="1588" spans="1:7">
      <c r="A1588" s="89">
        <v>42426</v>
      </c>
      <c r="B1588" s="89"/>
      <c r="C1588" s="14" t="s">
        <v>542</v>
      </c>
      <c r="D1588" s="17" t="s">
        <v>2128</v>
      </c>
      <c r="E1588" s="2" t="s">
        <v>2129</v>
      </c>
      <c r="F1588" s="2">
        <v>13919883111</v>
      </c>
      <c r="G1588" s="2" t="s">
        <v>2130</v>
      </c>
    </row>
    <row r="1589" spans="1:7" ht="33">
      <c r="A1589" s="92">
        <v>42436</v>
      </c>
      <c r="B1589" s="92"/>
      <c r="C1589" s="14" t="s">
        <v>60</v>
      </c>
      <c r="D1589" s="17" t="s">
        <v>288</v>
      </c>
      <c r="E1589" s="2" t="s">
        <v>475</v>
      </c>
      <c r="F1589" s="8" t="s">
        <v>2173</v>
      </c>
      <c r="G1589" s="2" t="s">
        <v>2172</v>
      </c>
    </row>
    <row r="1590" spans="1:7">
      <c r="A1590" s="92">
        <v>42447</v>
      </c>
      <c r="B1590" s="92"/>
      <c r="C1590" s="14" t="s">
        <v>930</v>
      </c>
      <c r="D1590" s="17" t="s">
        <v>351</v>
      </c>
      <c r="E1590" s="2" t="s">
        <v>821</v>
      </c>
      <c r="F1590" s="2">
        <v>18664991688</v>
      </c>
      <c r="G1590" s="2" t="s">
        <v>2482</v>
      </c>
    </row>
    <row r="1591" spans="1:7">
      <c r="A1591" s="92">
        <v>42452</v>
      </c>
      <c r="B1591" s="92"/>
      <c r="C1591" s="14" t="s">
        <v>930</v>
      </c>
      <c r="D1591" s="17" t="s">
        <v>288</v>
      </c>
      <c r="E1591" s="2" t="s">
        <v>2483</v>
      </c>
      <c r="F1591" s="2">
        <v>13560084459</v>
      </c>
      <c r="G1591" s="2" t="s">
        <v>2484</v>
      </c>
    </row>
    <row r="1592" spans="1:7">
      <c r="A1592" s="100">
        <v>42452</v>
      </c>
      <c r="B1592" s="100"/>
      <c r="C1592" s="28" t="s">
        <v>930</v>
      </c>
      <c r="D1592" s="51" t="s">
        <v>288</v>
      </c>
      <c r="E1592" s="29" t="s">
        <v>2485</v>
      </c>
      <c r="F1592" s="29">
        <v>13530247774</v>
      </c>
      <c r="G1592" s="29" t="s">
        <v>2486</v>
      </c>
    </row>
    <row r="1593" spans="1:7">
      <c r="A1593" s="92">
        <v>42453</v>
      </c>
      <c r="B1593" s="92"/>
      <c r="C1593" s="14" t="s">
        <v>930</v>
      </c>
      <c r="D1593" s="17" t="s">
        <v>288</v>
      </c>
      <c r="E1593" s="2" t="s">
        <v>2487</v>
      </c>
      <c r="F1593" s="2">
        <v>13710799282</v>
      </c>
      <c r="G1593" s="2" t="s">
        <v>2488</v>
      </c>
    </row>
    <row r="1594" spans="1:7">
      <c r="A1594" s="92">
        <v>42467</v>
      </c>
      <c r="B1594" s="92"/>
      <c r="C1594" s="14" t="s">
        <v>930</v>
      </c>
      <c r="D1594" s="17" t="s">
        <v>288</v>
      </c>
      <c r="E1594" s="2" t="s">
        <v>2489</v>
      </c>
      <c r="F1594" s="2">
        <v>13823717140</v>
      </c>
      <c r="G1594" s="2" t="s">
        <v>2490</v>
      </c>
    </row>
    <row r="1595" spans="1:7">
      <c r="A1595" s="92">
        <v>42569</v>
      </c>
      <c r="B1595" s="92"/>
      <c r="C1595" s="14" t="s">
        <v>930</v>
      </c>
      <c r="D1595" s="17" t="s">
        <v>485</v>
      </c>
      <c r="E1595" s="2" t="s">
        <v>2638</v>
      </c>
      <c r="F1595" s="2">
        <v>15099767638</v>
      </c>
      <c r="G1595" s="2" t="s">
        <v>2639</v>
      </c>
    </row>
    <row r="1596" spans="1:7">
      <c r="A1596" s="92">
        <v>42584</v>
      </c>
      <c r="B1596" s="92"/>
      <c r="C1596" s="14" t="s">
        <v>930</v>
      </c>
      <c r="D1596" s="17" t="s">
        <v>288</v>
      </c>
      <c r="E1596" s="2" t="s">
        <v>2666</v>
      </c>
      <c r="F1596" s="2">
        <v>15902022345</v>
      </c>
      <c r="G1596" s="2" t="s">
        <v>2667</v>
      </c>
    </row>
    <row r="1597" spans="1:7">
      <c r="A1597" s="92">
        <v>42588</v>
      </c>
      <c r="B1597" s="92"/>
      <c r="C1597" s="14" t="s">
        <v>60</v>
      </c>
      <c r="D1597" s="17" t="s">
        <v>351</v>
      </c>
      <c r="E1597" s="4" t="s">
        <v>2672</v>
      </c>
      <c r="F1597" s="2">
        <v>13430881008</v>
      </c>
      <c r="G1597" s="2" t="s">
        <v>2673</v>
      </c>
    </row>
    <row r="1598" spans="1:7">
      <c r="A1598" s="92">
        <v>42599</v>
      </c>
      <c r="B1598" s="92"/>
      <c r="C1598" s="14" t="s">
        <v>60</v>
      </c>
      <c r="D1598" s="17" t="s">
        <v>288</v>
      </c>
      <c r="E1598" s="2" t="s">
        <v>7159</v>
      </c>
      <c r="F1598" s="2">
        <v>15920395667</v>
      </c>
      <c r="G1598" s="2" t="s">
        <v>2682</v>
      </c>
    </row>
    <row r="1599" spans="1:7">
      <c r="A1599" s="92">
        <v>42599</v>
      </c>
      <c r="B1599" s="92"/>
      <c r="C1599" s="14" t="s">
        <v>60</v>
      </c>
      <c r="D1599" s="17" t="s">
        <v>288</v>
      </c>
      <c r="E1599" s="2" t="s">
        <v>2681</v>
      </c>
      <c r="F1599" s="2">
        <v>13928500347</v>
      </c>
      <c r="G1599" s="2" t="s">
        <v>2683</v>
      </c>
    </row>
    <row r="1600" spans="1:7">
      <c r="A1600" s="92">
        <v>42635</v>
      </c>
      <c r="B1600" s="92"/>
      <c r="C1600" s="14" t="s">
        <v>60</v>
      </c>
      <c r="D1600" s="17" t="s">
        <v>351</v>
      </c>
      <c r="E1600" s="2" t="s">
        <v>2828</v>
      </c>
      <c r="F1600" s="2">
        <v>13434434074</v>
      </c>
      <c r="G1600" s="2" t="s">
        <v>2829</v>
      </c>
    </row>
    <row r="1601" spans="1:7">
      <c r="A1601" s="92">
        <v>42643</v>
      </c>
      <c r="B1601" s="92"/>
      <c r="C1601" s="14" t="s">
        <v>60</v>
      </c>
      <c r="D1601" s="17" t="s">
        <v>288</v>
      </c>
      <c r="E1601" s="2" t="s">
        <v>2880</v>
      </c>
      <c r="F1601" s="2">
        <v>13711213334</v>
      </c>
      <c r="G1601" s="2" t="s">
        <v>2881</v>
      </c>
    </row>
    <row r="1602" spans="1:7">
      <c r="A1602" s="92">
        <v>42648</v>
      </c>
      <c r="B1602" s="92"/>
      <c r="C1602" s="14" t="s">
        <v>60</v>
      </c>
      <c r="D1602" s="17" t="s">
        <v>288</v>
      </c>
      <c r="E1602" s="2" t="s">
        <v>2892</v>
      </c>
      <c r="F1602" s="2">
        <v>18620401121</v>
      </c>
      <c r="G1602" s="2" t="s">
        <v>2893</v>
      </c>
    </row>
    <row r="1603" spans="1:7">
      <c r="A1603" s="92">
        <v>42615</v>
      </c>
      <c r="B1603" s="92"/>
      <c r="C1603" s="14" t="s">
        <v>930</v>
      </c>
      <c r="D1603" s="17" t="s">
        <v>351</v>
      </c>
      <c r="E1603" s="2" t="s">
        <v>841</v>
      </c>
      <c r="F1603" s="2">
        <v>13428969225</v>
      </c>
      <c r="G1603" s="2" t="s">
        <v>2759</v>
      </c>
    </row>
    <row r="1604" spans="1:7">
      <c r="A1604" s="92">
        <v>42625</v>
      </c>
      <c r="B1604" s="92"/>
      <c r="C1604" s="14" t="s">
        <v>930</v>
      </c>
      <c r="D1604" s="17" t="s">
        <v>288</v>
      </c>
      <c r="E1604" s="2" t="s">
        <v>782</v>
      </c>
      <c r="F1604" s="2">
        <v>84700421</v>
      </c>
      <c r="G1604" s="2" t="s">
        <v>2801</v>
      </c>
    </row>
    <row r="1605" spans="1:7">
      <c r="A1605" s="92">
        <v>42651</v>
      </c>
      <c r="B1605" s="92"/>
      <c r="C1605" s="14" t="s">
        <v>60</v>
      </c>
      <c r="D1605" s="17" t="s">
        <v>351</v>
      </c>
      <c r="E1605" s="2" t="s">
        <v>841</v>
      </c>
      <c r="F1605" s="2">
        <v>13428969225</v>
      </c>
      <c r="G1605" s="4" t="s">
        <v>2904</v>
      </c>
    </row>
    <row r="1606" spans="1:7">
      <c r="A1606" s="95">
        <v>42653</v>
      </c>
      <c r="B1606" s="95"/>
      <c r="C1606" s="14" t="s">
        <v>930</v>
      </c>
      <c r="D1606" s="17" t="s">
        <v>288</v>
      </c>
      <c r="E1606" s="1" t="s">
        <v>691</v>
      </c>
      <c r="F1606" s="1">
        <v>13994253164</v>
      </c>
      <c r="G1606" s="1" t="s">
        <v>2906</v>
      </c>
    </row>
    <row r="1607" spans="1:7">
      <c r="A1607" s="95">
        <v>42653</v>
      </c>
      <c r="B1607" s="95"/>
      <c r="C1607" s="14" t="s">
        <v>60</v>
      </c>
      <c r="D1607" s="17" t="s">
        <v>288</v>
      </c>
      <c r="E1607" s="2" t="s">
        <v>2907</v>
      </c>
      <c r="F1607" s="2">
        <v>1351271337</v>
      </c>
      <c r="G1607" s="2" t="s">
        <v>2908</v>
      </c>
    </row>
    <row r="1608" spans="1:7">
      <c r="A1608" s="92">
        <v>42657</v>
      </c>
      <c r="B1608" s="92"/>
      <c r="C1608" s="14" t="s">
        <v>60</v>
      </c>
      <c r="D1608" s="17" t="s">
        <v>351</v>
      </c>
      <c r="E1608" s="2" t="s">
        <v>2917</v>
      </c>
      <c r="F1608" s="2">
        <v>15018536702</v>
      </c>
      <c r="G1608" s="2" t="s">
        <v>2918</v>
      </c>
    </row>
    <row r="1609" spans="1:7">
      <c r="A1609" s="92">
        <v>42661</v>
      </c>
      <c r="B1609" s="92"/>
      <c r="C1609" s="14" t="s">
        <v>930</v>
      </c>
      <c r="D1609" s="17" t="s">
        <v>7937</v>
      </c>
      <c r="E1609" s="2" t="s">
        <v>277</v>
      </c>
      <c r="F1609" s="2">
        <v>13714900761</v>
      </c>
      <c r="G1609" s="2" t="s">
        <v>2923</v>
      </c>
    </row>
    <row r="1610" spans="1:7">
      <c r="A1610" s="92">
        <v>42670</v>
      </c>
      <c r="B1610" s="92"/>
      <c r="C1610" s="14" t="s">
        <v>60</v>
      </c>
      <c r="D1610" s="17" t="s">
        <v>288</v>
      </c>
      <c r="E1610" s="2" t="s">
        <v>2953</v>
      </c>
      <c r="F1610" s="2">
        <v>13416104950</v>
      </c>
      <c r="G1610" s="2" t="s">
        <v>2954</v>
      </c>
    </row>
    <row r="1611" spans="1:7">
      <c r="A1611" s="92">
        <v>42682</v>
      </c>
      <c r="B1611" s="92"/>
      <c r="C1611" s="14" t="s">
        <v>930</v>
      </c>
      <c r="D1611" s="17" t="s">
        <v>351</v>
      </c>
      <c r="E1611" s="2" t="s">
        <v>2994</v>
      </c>
      <c r="F1611" s="2">
        <v>18718671886</v>
      </c>
      <c r="G1611" s="2" t="s">
        <v>2995</v>
      </c>
    </row>
    <row r="1612" spans="1:7">
      <c r="A1612" s="92">
        <v>42684</v>
      </c>
      <c r="B1612" s="92"/>
      <c r="C1612" s="14" t="s">
        <v>930</v>
      </c>
      <c r="D1612" s="17" t="s">
        <v>288</v>
      </c>
      <c r="E1612" s="2" t="s">
        <v>3000</v>
      </c>
      <c r="F1612" s="2">
        <v>18520183311</v>
      </c>
      <c r="G1612" s="2" t="s">
        <v>3001</v>
      </c>
    </row>
    <row r="1613" spans="1:7">
      <c r="A1613" s="92">
        <v>42710</v>
      </c>
      <c r="B1613" s="92"/>
      <c r="C1613" s="14" t="s">
        <v>60</v>
      </c>
      <c r="D1613" s="17" t="s">
        <v>365</v>
      </c>
      <c r="E1613" s="2" t="s">
        <v>3033</v>
      </c>
      <c r="F1613" s="2">
        <v>13390379008</v>
      </c>
      <c r="G1613" s="4" t="s">
        <v>3036</v>
      </c>
    </row>
    <row r="1614" spans="1:7">
      <c r="A1614" s="92">
        <v>42710</v>
      </c>
      <c r="B1614" s="92"/>
      <c r="C1614" s="14" t="s">
        <v>60</v>
      </c>
      <c r="D1614" s="17" t="s">
        <v>284</v>
      </c>
      <c r="E1614" s="2" t="s">
        <v>3034</v>
      </c>
      <c r="F1614" s="2">
        <v>13611668445</v>
      </c>
      <c r="G1614" s="2" t="s">
        <v>3037</v>
      </c>
    </row>
    <row r="1615" spans="1:7">
      <c r="A1615" s="92">
        <v>42710</v>
      </c>
      <c r="B1615" s="92"/>
      <c r="C1615" s="14" t="s">
        <v>60</v>
      </c>
      <c r="D1615" s="17" t="s">
        <v>286</v>
      </c>
      <c r="E1615" s="2" t="s">
        <v>3035</v>
      </c>
      <c r="F1615" s="2">
        <v>15205538000</v>
      </c>
      <c r="G1615" s="2" t="s">
        <v>3038</v>
      </c>
    </row>
    <row r="1616" spans="1:7">
      <c r="A1616" s="92">
        <v>42711</v>
      </c>
      <c r="B1616" s="92"/>
      <c r="C1616" s="14" t="s">
        <v>60</v>
      </c>
      <c r="D1616" s="17" t="s">
        <v>304</v>
      </c>
      <c r="E1616" s="2" t="s">
        <v>3046</v>
      </c>
      <c r="F1616" s="2">
        <v>13624431555</v>
      </c>
      <c r="G1616" s="2" t="s">
        <v>3054</v>
      </c>
    </row>
    <row r="1617" spans="1:7">
      <c r="A1617" s="92">
        <v>42711</v>
      </c>
      <c r="B1617" s="92"/>
      <c r="C1617" s="14" t="s">
        <v>60</v>
      </c>
      <c r="D1617" s="17" t="s">
        <v>347</v>
      </c>
      <c r="E1617" s="2" t="s">
        <v>3047</v>
      </c>
      <c r="F1617" s="2">
        <v>15862400162</v>
      </c>
      <c r="G1617" s="2" t="s">
        <v>3055</v>
      </c>
    </row>
    <row r="1618" spans="1:7">
      <c r="A1618" s="92">
        <v>42711</v>
      </c>
      <c r="B1618" s="92"/>
      <c r="C1618" s="14" t="s">
        <v>60</v>
      </c>
      <c r="D1618" s="17" t="s">
        <v>678</v>
      </c>
      <c r="E1618" s="2" t="s">
        <v>3048</v>
      </c>
      <c r="F1618" s="2"/>
      <c r="G1618" s="2"/>
    </row>
    <row r="1619" spans="1:7">
      <c r="A1619" s="92">
        <v>42711</v>
      </c>
      <c r="B1619" s="92"/>
      <c r="C1619" s="14" t="s">
        <v>60</v>
      </c>
      <c r="D1619" s="17" t="s">
        <v>360</v>
      </c>
      <c r="E1619" s="2" t="s">
        <v>3049</v>
      </c>
      <c r="F1619" s="2">
        <v>13968064310</v>
      </c>
      <c r="G1619" s="2" t="s">
        <v>3056</v>
      </c>
    </row>
    <row r="1620" spans="1:7">
      <c r="A1620" s="92">
        <v>42711</v>
      </c>
      <c r="B1620" s="92"/>
      <c r="C1620" s="14" t="s">
        <v>60</v>
      </c>
      <c r="D1620" s="17" t="s">
        <v>307</v>
      </c>
      <c r="E1620" s="2" t="s">
        <v>3050</v>
      </c>
      <c r="F1620" s="2">
        <v>15884495033</v>
      </c>
      <c r="G1620" s="2" t="s">
        <v>3083</v>
      </c>
    </row>
    <row r="1621" spans="1:7">
      <c r="A1621" s="92">
        <v>42711</v>
      </c>
      <c r="B1621" s="92"/>
      <c r="C1621" s="14" t="s">
        <v>60</v>
      </c>
      <c r="D1621" s="17" t="s">
        <v>645</v>
      </c>
      <c r="E1621" s="2" t="s">
        <v>3051</v>
      </c>
      <c r="F1621" s="2">
        <v>18865956929</v>
      </c>
      <c r="G1621" s="2"/>
    </row>
    <row r="1622" spans="1:7">
      <c r="A1622" s="92">
        <v>42711</v>
      </c>
      <c r="B1622" s="92"/>
      <c r="C1622" s="14" t="s">
        <v>60</v>
      </c>
      <c r="D1622" s="17" t="s">
        <v>645</v>
      </c>
      <c r="E1622" s="2" t="s">
        <v>3051</v>
      </c>
      <c r="F1622" s="2"/>
      <c r="G1622" s="2"/>
    </row>
    <row r="1623" spans="1:7">
      <c r="A1623" s="92">
        <v>42711</v>
      </c>
      <c r="B1623" s="92"/>
      <c r="C1623" s="14" t="s">
        <v>60</v>
      </c>
      <c r="D1623" s="17" t="s">
        <v>358</v>
      </c>
      <c r="E1623" s="2" t="s">
        <v>3052</v>
      </c>
      <c r="F1623" s="2">
        <v>13668895232</v>
      </c>
      <c r="G1623" s="2" t="s">
        <v>3084</v>
      </c>
    </row>
    <row r="1624" spans="1:7">
      <c r="A1624" s="92">
        <v>42711</v>
      </c>
      <c r="B1624" s="92"/>
      <c r="C1624" s="14" t="s">
        <v>60</v>
      </c>
      <c r="D1624" s="17" t="s">
        <v>284</v>
      </c>
      <c r="E1624" s="2" t="s">
        <v>474</v>
      </c>
      <c r="F1624" s="2">
        <v>13611668445</v>
      </c>
      <c r="G1624" s="2" t="s">
        <v>3082</v>
      </c>
    </row>
    <row r="1625" spans="1:7">
      <c r="A1625" s="92">
        <v>42711</v>
      </c>
      <c r="B1625" s="92"/>
      <c r="C1625" s="14" t="s">
        <v>60</v>
      </c>
      <c r="D1625" s="3" t="s">
        <v>299</v>
      </c>
      <c r="E1625" s="2" t="s">
        <v>297</v>
      </c>
      <c r="F1625" s="2"/>
      <c r="G1625" s="2"/>
    </row>
    <row r="1626" spans="1:7">
      <c r="A1626" s="92">
        <v>42711</v>
      </c>
      <c r="B1626" s="92"/>
      <c r="C1626" s="14" t="s">
        <v>60</v>
      </c>
      <c r="D1626" s="17" t="s">
        <v>284</v>
      </c>
      <c r="E1626" s="2" t="s">
        <v>3053</v>
      </c>
      <c r="F1626" s="2"/>
      <c r="G1626" s="2"/>
    </row>
    <row r="1627" spans="1:7">
      <c r="A1627" s="92">
        <v>42713</v>
      </c>
      <c r="B1627" s="92"/>
      <c r="C1627" s="14" t="s">
        <v>60</v>
      </c>
      <c r="D1627" s="3" t="s">
        <v>299</v>
      </c>
      <c r="E1627" s="2" t="s">
        <v>3065</v>
      </c>
      <c r="F1627" s="2">
        <v>15381505352</v>
      </c>
      <c r="G1627" s="2"/>
    </row>
    <row r="1628" spans="1:7">
      <c r="A1628" s="92">
        <v>42713</v>
      </c>
      <c r="B1628" s="92"/>
      <c r="C1628" s="14" t="s">
        <v>60</v>
      </c>
      <c r="D1628" s="17" t="s">
        <v>302</v>
      </c>
      <c r="E1628" s="2" t="s">
        <v>3066</v>
      </c>
      <c r="F1628" s="2">
        <v>18698653908</v>
      </c>
      <c r="G1628" s="4" t="s">
        <v>3074</v>
      </c>
    </row>
    <row r="1629" spans="1:7" hidden="1">
      <c r="A1629" s="92">
        <v>42714</v>
      </c>
      <c r="B1629" s="92"/>
      <c r="C1629" s="14" t="s">
        <v>60</v>
      </c>
      <c r="D1629" s="14" t="s">
        <v>285</v>
      </c>
      <c r="E1629" s="2" t="s">
        <v>3075</v>
      </c>
      <c r="F1629" s="2">
        <v>18500036979</v>
      </c>
      <c r="G1629" s="2" t="s">
        <v>3080</v>
      </c>
    </row>
    <row r="1630" spans="1:7">
      <c r="A1630" s="92">
        <v>42714</v>
      </c>
      <c r="B1630" s="92"/>
      <c r="C1630" s="14" t="s">
        <v>60</v>
      </c>
      <c r="D1630" s="17" t="s">
        <v>284</v>
      </c>
      <c r="E1630" s="2" t="s">
        <v>82</v>
      </c>
      <c r="F1630" s="2">
        <v>15000682611</v>
      </c>
      <c r="G1630" s="2" t="s">
        <v>3081</v>
      </c>
    </row>
    <row r="1631" spans="1:7" ht="33">
      <c r="A1631" s="92">
        <v>42716</v>
      </c>
      <c r="B1631" s="92"/>
      <c r="C1631" s="14" t="s">
        <v>60</v>
      </c>
      <c r="D1631" s="17" t="s">
        <v>267</v>
      </c>
      <c r="E1631" s="2" t="s">
        <v>3086</v>
      </c>
      <c r="F1631" s="2">
        <v>18622095465</v>
      </c>
      <c r="G1631" s="8" t="s">
        <v>3088</v>
      </c>
    </row>
    <row r="1632" spans="1:7">
      <c r="A1632" s="92">
        <v>42716</v>
      </c>
      <c r="B1632" s="92"/>
      <c r="C1632" s="14" t="s">
        <v>60</v>
      </c>
      <c r="D1632" s="17" t="s">
        <v>358</v>
      </c>
      <c r="E1632" s="2" t="s">
        <v>3089</v>
      </c>
      <c r="F1632" s="2">
        <v>15192026691</v>
      </c>
      <c r="G1632" s="2" t="s">
        <v>3097</v>
      </c>
    </row>
    <row r="1633" spans="1:11">
      <c r="A1633" s="92">
        <v>42717</v>
      </c>
      <c r="B1633" s="92"/>
      <c r="C1633" s="14" t="s">
        <v>60</v>
      </c>
      <c r="D1633" s="17" t="s">
        <v>288</v>
      </c>
      <c r="E1633" s="17" t="s">
        <v>3092</v>
      </c>
      <c r="F1633" s="2">
        <v>15918899907</v>
      </c>
      <c r="G1633" s="2"/>
    </row>
    <row r="1634" spans="1:11">
      <c r="A1634" s="92">
        <v>42717</v>
      </c>
      <c r="B1634" s="92"/>
      <c r="C1634" s="14" t="s">
        <v>60</v>
      </c>
      <c r="D1634" s="2" t="s">
        <v>566</v>
      </c>
      <c r="E1634" s="2" t="s">
        <v>132</v>
      </c>
      <c r="F1634" s="33">
        <v>13783530068</v>
      </c>
      <c r="G1634"/>
    </row>
    <row r="1635" spans="1:11">
      <c r="A1635" s="92">
        <v>42718</v>
      </c>
      <c r="B1635" s="92"/>
      <c r="C1635" s="14" t="s">
        <v>60</v>
      </c>
      <c r="D1635" s="17" t="s">
        <v>288</v>
      </c>
      <c r="E1635" s="2" t="s">
        <v>3095</v>
      </c>
      <c r="F1635" s="2">
        <v>13122222575</v>
      </c>
      <c r="G1635" s="2" t="s">
        <v>3096</v>
      </c>
    </row>
    <row r="1636" spans="1:11">
      <c r="A1636" s="92">
        <v>42718</v>
      </c>
      <c r="B1636" s="92"/>
      <c r="C1636" s="14" t="s">
        <v>60</v>
      </c>
      <c r="D1636" s="17" t="s">
        <v>358</v>
      </c>
      <c r="E1636" s="2" t="s">
        <v>3089</v>
      </c>
      <c r="F1636" s="2">
        <v>15192026691</v>
      </c>
      <c r="G1636" s="2"/>
    </row>
    <row r="1637" spans="1:11">
      <c r="A1637" s="92">
        <v>42718</v>
      </c>
      <c r="B1637" s="92"/>
      <c r="C1637" s="14" t="s">
        <v>60</v>
      </c>
      <c r="D1637" s="17" t="s">
        <v>304</v>
      </c>
      <c r="E1637" s="2" t="s">
        <v>3098</v>
      </c>
      <c r="F1637" s="2">
        <v>13844361025</v>
      </c>
      <c r="G1637" s="2"/>
    </row>
    <row r="1638" spans="1:11">
      <c r="A1638" s="92">
        <v>42719</v>
      </c>
      <c r="B1638" s="92"/>
      <c r="C1638" s="14" t="s">
        <v>60</v>
      </c>
      <c r="D1638" s="17" t="s">
        <v>347</v>
      </c>
      <c r="E1638" s="2" t="s">
        <v>3108</v>
      </c>
      <c r="F1638" s="2">
        <v>15950020145</v>
      </c>
      <c r="G1638" s="2"/>
    </row>
    <row r="1639" spans="1:11">
      <c r="A1639" s="92">
        <v>42724</v>
      </c>
      <c r="B1639" s="92"/>
      <c r="C1639" s="14" t="s">
        <v>5706</v>
      </c>
      <c r="D1639" s="3" t="s">
        <v>299</v>
      </c>
      <c r="E1639" s="12" t="s">
        <v>5707</v>
      </c>
      <c r="F1639" s="2">
        <v>13758868166</v>
      </c>
      <c r="G1639" s="2" t="s">
        <v>5708</v>
      </c>
    </row>
    <row r="1640" spans="1:11">
      <c r="A1640" s="92">
        <v>42779</v>
      </c>
      <c r="B1640" s="92" t="s">
        <v>7014</v>
      </c>
      <c r="C1640" s="110" t="s">
        <v>6323</v>
      </c>
      <c r="D1640" s="75" t="s">
        <v>4966</v>
      </c>
      <c r="E1640" s="70" t="s">
        <v>382</v>
      </c>
      <c r="F1640" s="2">
        <v>18678308317</v>
      </c>
      <c r="G1640" s="2" t="s">
        <v>4957</v>
      </c>
    </row>
    <row r="1641" spans="1:11">
      <c r="A1641" s="89">
        <v>42986</v>
      </c>
      <c r="B1641" s="89" t="s">
        <v>7023</v>
      </c>
      <c r="C1641" s="14" t="s">
        <v>5074</v>
      </c>
      <c r="D1641" s="3" t="s">
        <v>288</v>
      </c>
      <c r="E1641" s="83" t="s">
        <v>7021</v>
      </c>
      <c r="F1641" s="36">
        <v>13728008132</v>
      </c>
      <c r="G1641" s="18" t="s">
        <v>7022</v>
      </c>
    </row>
    <row r="1642" spans="1:11">
      <c r="A1642" s="89">
        <v>42986</v>
      </c>
      <c r="B1642" s="92" t="s">
        <v>7014</v>
      </c>
      <c r="C1642" s="14" t="s">
        <v>930</v>
      </c>
      <c r="D1642" s="17" t="s">
        <v>267</v>
      </c>
      <c r="E1642" s="68" t="s">
        <v>7024</v>
      </c>
      <c r="F1642" s="36">
        <v>18622211507</v>
      </c>
      <c r="G1642" s="18" t="s">
        <v>7025</v>
      </c>
    </row>
    <row r="1643" spans="1:11" ht="27">
      <c r="A1643" s="91">
        <v>42986</v>
      </c>
      <c r="B1643" s="100" t="s">
        <v>7014</v>
      </c>
      <c r="C1643" s="28" t="s">
        <v>60</v>
      </c>
      <c r="D1643" s="52" t="s">
        <v>7026</v>
      </c>
      <c r="E1643" s="73" t="s">
        <v>7106</v>
      </c>
      <c r="F1643" s="54">
        <v>13840188140</v>
      </c>
      <c r="G1643" s="29" t="s">
        <v>7031</v>
      </c>
      <c r="H1643" s="129"/>
      <c r="I1643" s="129"/>
      <c r="J1643" s="129"/>
      <c r="K1643" s="129"/>
    </row>
    <row r="1644" spans="1:11">
      <c r="A1644" s="91">
        <v>42989</v>
      </c>
      <c r="B1644" s="91" t="s">
        <v>7023</v>
      </c>
      <c r="C1644" s="28" t="s">
        <v>930</v>
      </c>
      <c r="D1644" s="51" t="s">
        <v>284</v>
      </c>
      <c r="E1644" s="77" t="s">
        <v>7047</v>
      </c>
      <c r="F1644" s="54">
        <v>15900919018</v>
      </c>
      <c r="G1644" s="29" t="s">
        <v>7049</v>
      </c>
      <c r="H1644" s="129"/>
      <c r="I1644" s="129"/>
      <c r="J1644" s="129"/>
      <c r="K1644" s="129"/>
    </row>
    <row r="1645" spans="1:11">
      <c r="A1645" s="91">
        <v>42989</v>
      </c>
      <c r="B1645" s="100" t="s">
        <v>7014</v>
      </c>
      <c r="C1645" s="28" t="s">
        <v>930</v>
      </c>
      <c r="D1645" s="51" t="s">
        <v>365</v>
      </c>
      <c r="E1645" s="77" t="s">
        <v>7048</v>
      </c>
      <c r="F1645" s="54">
        <v>18741502999</v>
      </c>
      <c r="G1645" s="29"/>
      <c r="H1645" s="129"/>
      <c r="I1645" s="129"/>
      <c r="J1645" s="129"/>
      <c r="K1645" s="129"/>
    </row>
    <row r="1646" spans="1:11">
      <c r="A1646" s="91">
        <v>42989</v>
      </c>
      <c r="B1646" s="100" t="s">
        <v>7014</v>
      </c>
      <c r="C1646" s="28" t="s">
        <v>60</v>
      </c>
      <c r="D1646" s="52" t="s">
        <v>7051</v>
      </c>
      <c r="E1646" s="70" t="s">
        <v>7052</v>
      </c>
      <c r="F1646" s="54">
        <v>15506935611</v>
      </c>
      <c r="G1646" s="29" t="s">
        <v>7062</v>
      </c>
      <c r="H1646" s="129"/>
      <c r="I1646" s="129"/>
      <c r="J1646" s="129"/>
      <c r="K1646" s="129"/>
    </row>
    <row r="1647" spans="1:11">
      <c r="A1647" s="91">
        <v>42989</v>
      </c>
      <c r="B1647" s="100" t="s">
        <v>7014</v>
      </c>
      <c r="C1647" s="28" t="s">
        <v>60</v>
      </c>
      <c r="D1647" s="52" t="s">
        <v>7053</v>
      </c>
      <c r="E1647" s="70" t="s">
        <v>7054</v>
      </c>
      <c r="F1647" s="54">
        <v>15941403680</v>
      </c>
      <c r="G1647" s="30" t="s">
        <v>7063</v>
      </c>
      <c r="H1647" s="129"/>
      <c r="I1647" s="129"/>
      <c r="J1647" s="129"/>
      <c r="K1647" s="129"/>
    </row>
    <row r="1648" spans="1:11">
      <c r="A1648" s="91">
        <v>42989</v>
      </c>
      <c r="B1648" s="100" t="s">
        <v>7014</v>
      </c>
      <c r="C1648" s="28" t="s">
        <v>60</v>
      </c>
      <c r="D1648" s="52" t="s">
        <v>7055</v>
      </c>
      <c r="E1648" s="70" t="s">
        <v>7061</v>
      </c>
      <c r="F1648" s="54">
        <v>15566206408</v>
      </c>
      <c r="G1648" s="30" t="s">
        <v>7064</v>
      </c>
      <c r="H1648" s="129"/>
      <c r="I1648" s="129"/>
      <c r="J1648" s="129"/>
      <c r="K1648" s="129"/>
    </row>
    <row r="1649" spans="1:11">
      <c r="A1649" s="91">
        <v>42989</v>
      </c>
      <c r="B1649" s="100" t="s">
        <v>7014</v>
      </c>
      <c r="C1649" s="28" t="s">
        <v>60</v>
      </c>
      <c r="D1649" s="52" t="s">
        <v>7056</v>
      </c>
      <c r="E1649" s="52" t="s">
        <v>7057</v>
      </c>
      <c r="F1649" s="54">
        <v>15504338080</v>
      </c>
      <c r="G1649" s="29" t="s">
        <v>7065</v>
      </c>
      <c r="H1649" s="129"/>
      <c r="I1649" s="129"/>
      <c r="J1649" s="129"/>
      <c r="K1649" s="129"/>
    </row>
    <row r="1650" spans="1:11">
      <c r="A1650" s="91">
        <v>42990</v>
      </c>
      <c r="B1650" s="91" t="s">
        <v>7023</v>
      </c>
      <c r="C1650" s="28" t="s">
        <v>930</v>
      </c>
      <c r="D1650" s="17" t="s">
        <v>301</v>
      </c>
      <c r="E1650" s="77" t="s">
        <v>7066</v>
      </c>
      <c r="F1650" s="54">
        <v>13766109789</v>
      </c>
      <c r="G1650" s="29" t="s">
        <v>7067</v>
      </c>
      <c r="H1650" s="129"/>
      <c r="I1650" s="129"/>
      <c r="J1650" s="129"/>
      <c r="K1650" s="129"/>
    </row>
    <row r="1651" spans="1:11">
      <c r="A1651" s="91">
        <v>42990</v>
      </c>
      <c r="B1651" s="91" t="s">
        <v>7023</v>
      </c>
      <c r="C1651" s="28" t="s">
        <v>60</v>
      </c>
      <c r="D1651" s="52" t="s">
        <v>7068</v>
      </c>
      <c r="E1651" s="70" t="s">
        <v>7069</v>
      </c>
      <c r="F1651" s="54">
        <v>13682260272</v>
      </c>
      <c r="G1651" s="29"/>
      <c r="H1651" s="129"/>
      <c r="I1651" s="129"/>
      <c r="J1651" s="129"/>
      <c r="K1651" s="129"/>
    </row>
    <row r="1652" spans="1:11" s="129" customFormat="1">
      <c r="A1652" s="91">
        <v>42990</v>
      </c>
      <c r="B1652" s="91" t="s">
        <v>7023</v>
      </c>
      <c r="C1652" s="28" t="s">
        <v>60</v>
      </c>
      <c r="D1652" s="52" t="s">
        <v>7070</v>
      </c>
      <c r="E1652" s="70" t="s">
        <v>7075</v>
      </c>
      <c r="F1652" s="54">
        <v>13766109798</v>
      </c>
      <c r="G1652" s="29" t="s">
        <v>7076</v>
      </c>
    </row>
    <row r="1653" spans="1:11">
      <c r="A1653" s="91">
        <v>42992</v>
      </c>
      <c r="B1653" s="91" t="s">
        <v>7023</v>
      </c>
      <c r="C1653" s="28" t="s">
        <v>60</v>
      </c>
      <c r="D1653" s="52" t="s">
        <v>7091</v>
      </c>
      <c r="E1653" s="70" t="s">
        <v>7092</v>
      </c>
      <c r="F1653" s="54">
        <v>13162667571</v>
      </c>
      <c r="G1653" s="29" t="s">
        <v>7110</v>
      </c>
      <c r="H1653" s="129"/>
      <c r="I1653" s="129"/>
      <c r="J1653" s="129"/>
      <c r="K1653" s="129"/>
    </row>
    <row r="1654" spans="1:11">
      <c r="A1654" s="91">
        <v>42992</v>
      </c>
      <c r="B1654" s="100" t="s">
        <v>7014</v>
      </c>
      <c r="C1654" s="28" t="s">
        <v>60</v>
      </c>
      <c r="D1654" s="52" t="s">
        <v>7094</v>
      </c>
      <c r="E1654" s="70" t="s">
        <v>7095</v>
      </c>
      <c r="F1654" s="54">
        <v>18603604600</v>
      </c>
      <c r="G1654" s="29" t="s">
        <v>7111</v>
      </c>
      <c r="H1654" s="129"/>
      <c r="I1654" s="129"/>
      <c r="J1654" s="129"/>
      <c r="K1654" s="129"/>
    </row>
    <row r="1655" spans="1:11">
      <c r="A1655" s="91">
        <v>42992</v>
      </c>
      <c r="B1655" s="100" t="s">
        <v>7014</v>
      </c>
      <c r="C1655" s="28" t="s">
        <v>60</v>
      </c>
      <c r="D1655" s="3" t="s">
        <v>7096</v>
      </c>
      <c r="E1655" s="77" t="s">
        <v>7112</v>
      </c>
      <c r="F1655" s="54">
        <v>15715274150</v>
      </c>
      <c r="G1655" s="30" t="s">
        <v>7113</v>
      </c>
      <c r="H1655" s="129"/>
      <c r="I1655" s="129"/>
      <c r="J1655" s="129"/>
      <c r="K1655" s="129"/>
    </row>
    <row r="1656" spans="1:11">
      <c r="A1656" s="91">
        <v>42993</v>
      </c>
      <c r="B1656" s="100" t="s">
        <v>7014</v>
      </c>
      <c r="C1656" s="133" t="s">
        <v>6323</v>
      </c>
      <c r="D1656" s="52" t="s">
        <v>7115</v>
      </c>
      <c r="E1656" s="70" t="s">
        <v>7116</v>
      </c>
      <c r="F1656" s="54">
        <v>13050171005</v>
      </c>
      <c r="G1656" s="30" t="s">
        <v>7122</v>
      </c>
    </row>
    <row r="1657" spans="1:11" hidden="1">
      <c r="A1657" s="91">
        <v>42993</v>
      </c>
      <c r="B1657" s="100" t="s">
        <v>7014</v>
      </c>
      <c r="C1657" s="133" t="s">
        <v>6323</v>
      </c>
      <c r="D1657" s="52" t="s">
        <v>5457</v>
      </c>
      <c r="E1657" s="9" t="s">
        <v>7118</v>
      </c>
      <c r="F1657" s="29">
        <v>18601027173</v>
      </c>
      <c r="G1657" s="29" t="s">
        <v>5484</v>
      </c>
    </row>
    <row r="1658" spans="1:11" hidden="1">
      <c r="A1658" s="91">
        <v>42993</v>
      </c>
      <c r="B1658" s="100" t="s">
        <v>7014</v>
      </c>
      <c r="C1658" s="133" t="s">
        <v>6323</v>
      </c>
      <c r="D1658" s="52" t="s">
        <v>7117</v>
      </c>
      <c r="E1658" s="52" t="s">
        <v>7121</v>
      </c>
      <c r="F1658" s="54">
        <v>13940770999</v>
      </c>
      <c r="G1658" s="30" t="s">
        <v>7124</v>
      </c>
    </row>
    <row r="1659" spans="1:11">
      <c r="A1659" s="91">
        <v>42993</v>
      </c>
      <c r="B1659" s="91" t="s">
        <v>7023</v>
      </c>
      <c r="C1659" s="133" t="s">
        <v>6323</v>
      </c>
      <c r="D1659" s="52" t="s">
        <v>7119</v>
      </c>
      <c r="E1659" s="52" t="s">
        <v>7120</v>
      </c>
      <c r="F1659" s="54">
        <v>13632481100</v>
      </c>
      <c r="G1659" s="134" t="s">
        <v>7123</v>
      </c>
    </row>
    <row r="1660" spans="1:11" hidden="1">
      <c r="A1660" s="91">
        <v>42994</v>
      </c>
      <c r="B1660" s="91" t="s">
        <v>7023</v>
      </c>
      <c r="C1660" s="133" t="s">
        <v>6323</v>
      </c>
      <c r="D1660" s="52" t="s">
        <v>7125</v>
      </c>
      <c r="E1660" s="70" t="s">
        <v>7126</v>
      </c>
      <c r="F1660" s="54">
        <v>18610174727</v>
      </c>
      <c r="G1660" s="29" t="s">
        <v>7149</v>
      </c>
    </row>
    <row r="1661" spans="1:11">
      <c r="A1661" s="91">
        <v>42994</v>
      </c>
      <c r="B1661" s="91" t="s">
        <v>7023</v>
      </c>
      <c r="C1661" s="133" t="s">
        <v>6323</v>
      </c>
      <c r="D1661" s="52" t="s">
        <v>7127</v>
      </c>
      <c r="E1661" s="70" t="s">
        <v>7150</v>
      </c>
      <c r="F1661" s="54">
        <v>18620497008</v>
      </c>
      <c r="G1661" s="29" t="s">
        <v>7151</v>
      </c>
    </row>
    <row r="1662" spans="1:11">
      <c r="A1662" s="91">
        <v>42994</v>
      </c>
      <c r="B1662" s="91" t="s">
        <v>7023</v>
      </c>
      <c r="C1662" s="133" t="s">
        <v>6323</v>
      </c>
      <c r="D1662" s="51" t="s">
        <v>284</v>
      </c>
      <c r="E1662" s="77" t="s">
        <v>7128</v>
      </c>
      <c r="F1662" s="54">
        <v>15618132887</v>
      </c>
      <c r="G1662" s="29" t="s">
        <v>7156</v>
      </c>
    </row>
    <row r="1663" spans="1:11">
      <c r="A1663" s="91">
        <v>42994</v>
      </c>
      <c r="B1663" s="100" t="s">
        <v>7014</v>
      </c>
      <c r="C1663" s="133" t="s">
        <v>6323</v>
      </c>
      <c r="D1663" s="52" t="s">
        <v>7129</v>
      </c>
      <c r="E1663" s="70" t="s">
        <v>7130</v>
      </c>
      <c r="F1663" s="54">
        <v>15504338080</v>
      </c>
      <c r="G1663" s="29"/>
    </row>
    <row r="1664" spans="1:11">
      <c r="A1664" s="91">
        <v>42996</v>
      </c>
      <c r="B1664" s="100" t="s">
        <v>7014</v>
      </c>
      <c r="C1664" s="28" t="s">
        <v>930</v>
      </c>
      <c r="D1664" s="9" t="s">
        <v>347</v>
      </c>
      <c r="E1664" s="77" t="s">
        <v>7157</v>
      </c>
      <c r="F1664" s="54">
        <v>18626291600</v>
      </c>
      <c r="G1664" s="29" t="s">
        <v>7158</v>
      </c>
    </row>
    <row r="1665" spans="1:11" hidden="1">
      <c r="A1665" s="92">
        <v>42996</v>
      </c>
      <c r="B1665" s="91" t="s">
        <v>7023</v>
      </c>
      <c r="C1665" s="133" t="s">
        <v>6323</v>
      </c>
      <c r="D1665" s="75" t="s">
        <v>4963</v>
      </c>
      <c r="E1665" s="70" t="s">
        <v>283</v>
      </c>
      <c r="F1665" s="2">
        <v>13120397098</v>
      </c>
      <c r="G1665" s="2" t="s">
        <v>4924</v>
      </c>
    </row>
    <row r="1666" spans="1:11" ht="16.5" customHeight="1">
      <c r="A1666" s="89">
        <v>42996</v>
      </c>
      <c r="B1666" s="100" t="s">
        <v>7014</v>
      </c>
      <c r="C1666" s="14" t="s">
        <v>60</v>
      </c>
      <c r="D1666" s="3" t="s">
        <v>301</v>
      </c>
      <c r="E1666" s="68" t="s">
        <v>4116</v>
      </c>
      <c r="F1666" s="36">
        <v>18626529097</v>
      </c>
      <c r="G1666" s="18" t="s">
        <v>2820</v>
      </c>
    </row>
    <row r="1667" spans="1:11">
      <c r="A1667" s="89">
        <v>42996</v>
      </c>
      <c r="B1667" s="100" t="s">
        <v>7014</v>
      </c>
      <c r="C1667" s="14" t="s">
        <v>60</v>
      </c>
      <c r="D1667" s="3" t="s">
        <v>433</v>
      </c>
      <c r="E1667" s="72" t="s">
        <v>3853</v>
      </c>
      <c r="F1667" s="37">
        <v>18660289153</v>
      </c>
      <c r="G1667" s="18" t="s">
        <v>2264</v>
      </c>
    </row>
    <row r="1668" spans="1:11">
      <c r="A1668" s="89">
        <v>42997</v>
      </c>
      <c r="B1668" s="89" t="s">
        <v>7727</v>
      </c>
      <c r="C1668" s="14" t="s">
        <v>5074</v>
      </c>
      <c r="D1668" s="52" t="s">
        <v>5023</v>
      </c>
      <c r="E1668" s="68" t="s">
        <v>7728</v>
      </c>
      <c r="F1668" s="36">
        <v>15942293111</v>
      </c>
      <c r="G1668" s="23" t="s">
        <v>7729</v>
      </c>
    </row>
    <row r="1669" spans="1:11">
      <c r="A1669" s="91">
        <v>42997</v>
      </c>
      <c r="B1669" s="91" t="s">
        <v>7023</v>
      </c>
      <c r="C1669" s="147" t="s">
        <v>60</v>
      </c>
      <c r="D1669" s="52" t="s">
        <v>7730</v>
      </c>
      <c r="E1669" s="52" t="s">
        <v>7810</v>
      </c>
      <c r="F1669" s="54">
        <v>18620277725</v>
      </c>
      <c r="G1669" s="29" t="s">
        <v>7741</v>
      </c>
    </row>
    <row r="1670" spans="1:11">
      <c r="A1670" s="91">
        <v>42997</v>
      </c>
      <c r="B1670" s="91" t="s">
        <v>7023</v>
      </c>
      <c r="C1670" s="147" t="s">
        <v>60</v>
      </c>
      <c r="D1670" s="52" t="s">
        <v>7730</v>
      </c>
      <c r="E1670" s="52" t="s">
        <v>7731</v>
      </c>
      <c r="F1670" s="54">
        <v>13534346188</v>
      </c>
      <c r="G1670" s="29"/>
      <c r="H1670" s="129"/>
      <c r="I1670" s="129"/>
      <c r="J1670" s="129"/>
      <c r="K1670" s="129"/>
    </row>
    <row r="1671" spans="1:11">
      <c r="A1671" s="91">
        <v>42997</v>
      </c>
      <c r="B1671" s="91" t="s">
        <v>7023</v>
      </c>
      <c r="C1671" s="133" t="s">
        <v>6323</v>
      </c>
      <c r="D1671" s="86" t="s">
        <v>620</v>
      </c>
      <c r="E1671" s="70" t="s">
        <v>5116</v>
      </c>
      <c r="F1671" s="29">
        <v>13685213909</v>
      </c>
      <c r="G1671" s="29" t="s">
        <v>5020</v>
      </c>
      <c r="H1671" s="129"/>
      <c r="I1671" s="129"/>
      <c r="J1671" s="129"/>
      <c r="K1671" s="129"/>
    </row>
    <row r="1672" spans="1:11">
      <c r="A1672" s="91">
        <v>42997</v>
      </c>
      <c r="B1672" s="91" t="s">
        <v>7014</v>
      </c>
      <c r="C1672" s="147" t="s">
        <v>60</v>
      </c>
      <c r="D1672" s="52" t="s">
        <v>5022</v>
      </c>
      <c r="E1672" s="70" t="s">
        <v>5591</v>
      </c>
      <c r="F1672" s="29">
        <v>15161865026</v>
      </c>
      <c r="G1672" s="29" t="s">
        <v>5610</v>
      </c>
      <c r="H1672" s="129"/>
      <c r="I1672" s="129"/>
      <c r="J1672" s="129"/>
      <c r="K1672" s="129"/>
    </row>
    <row r="1673" spans="1:11">
      <c r="A1673" s="91">
        <v>42997</v>
      </c>
      <c r="B1673" s="91" t="s">
        <v>7014</v>
      </c>
      <c r="C1673" s="147" t="s">
        <v>60</v>
      </c>
      <c r="D1673" s="52" t="s">
        <v>5780</v>
      </c>
      <c r="E1673" s="70" t="s">
        <v>5781</v>
      </c>
      <c r="F1673" s="29">
        <v>13980364245</v>
      </c>
      <c r="G1673" s="29" t="s">
        <v>7732</v>
      </c>
      <c r="H1673" s="129"/>
      <c r="I1673" s="129"/>
      <c r="J1673" s="129"/>
      <c r="K1673" s="129"/>
    </row>
    <row r="1674" spans="1:11">
      <c r="A1674" s="91">
        <v>42997</v>
      </c>
      <c r="B1674" s="91" t="s">
        <v>7014</v>
      </c>
      <c r="C1674" s="147" t="s">
        <v>60</v>
      </c>
      <c r="D1674" s="52" t="s">
        <v>5023</v>
      </c>
      <c r="E1674" s="70" t="s">
        <v>5465</v>
      </c>
      <c r="F1674" s="29">
        <v>15712400223</v>
      </c>
      <c r="G1674" s="30" t="s">
        <v>5646</v>
      </c>
      <c r="H1674" s="129"/>
      <c r="I1674" s="129"/>
      <c r="J1674" s="129"/>
      <c r="K1674" s="129"/>
    </row>
    <row r="1675" spans="1:11">
      <c r="A1675" s="91">
        <v>42998</v>
      </c>
      <c r="B1675" s="91" t="s">
        <v>7023</v>
      </c>
      <c r="C1675" s="28" t="s">
        <v>930</v>
      </c>
      <c r="D1675" s="52" t="s">
        <v>453</v>
      </c>
      <c r="E1675" s="77" t="s">
        <v>7742</v>
      </c>
      <c r="F1675" s="54">
        <v>18520556656</v>
      </c>
      <c r="G1675" s="29" t="s">
        <v>7743</v>
      </c>
      <c r="H1675" s="129"/>
      <c r="I1675" s="129"/>
      <c r="J1675" s="129"/>
      <c r="K1675" s="129"/>
    </row>
    <row r="1676" spans="1:11">
      <c r="A1676" s="91">
        <v>42998</v>
      </c>
      <c r="B1676" s="91" t="s">
        <v>7014</v>
      </c>
      <c r="C1676" s="147" t="s">
        <v>60</v>
      </c>
      <c r="D1676" s="52" t="s">
        <v>7744</v>
      </c>
      <c r="E1676" s="70" t="s">
        <v>7745</v>
      </c>
      <c r="F1676" s="54">
        <v>13610720911</v>
      </c>
      <c r="G1676" s="29" t="s">
        <v>7773</v>
      </c>
      <c r="H1676" s="129"/>
      <c r="I1676" s="129"/>
      <c r="J1676" s="129"/>
      <c r="K1676" s="129"/>
    </row>
    <row r="1677" spans="1:11" ht="33">
      <c r="A1677" s="91">
        <v>42998</v>
      </c>
      <c r="B1677" s="91" t="s">
        <v>7014</v>
      </c>
      <c r="C1677" s="147" t="s">
        <v>60</v>
      </c>
      <c r="D1677" s="52" t="s">
        <v>7746</v>
      </c>
      <c r="E1677" s="70" t="s">
        <v>7747</v>
      </c>
      <c r="F1677" s="31" t="s">
        <v>7749</v>
      </c>
      <c r="G1677" s="29" t="s">
        <v>7775</v>
      </c>
      <c r="H1677" s="129"/>
      <c r="I1677" s="129"/>
      <c r="J1677" s="129"/>
      <c r="K1677" s="129"/>
    </row>
    <row r="1678" spans="1:11" ht="33">
      <c r="A1678" s="91">
        <v>42998</v>
      </c>
      <c r="B1678" s="91" t="s">
        <v>7014</v>
      </c>
      <c r="C1678" s="147" t="s">
        <v>60</v>
      </c>
      <c r="D1678" s="52" t="s">
        <v>7746</v>
      </c>
      <c r="E1678" s="70" t="s">
        <v>7748</v>
      </c>
      <c r="F1678" s="31" t="s">
        <v>7750</v>
      </c>
      <c r="G1678" s="29" t="s">
        <v>7774</v>
      </c>
      <c r="H1678" s="129"/>
      <c r="I1678" s="129"/>
      <c r="J1678" s="129"/>
      <c r="K1678" s="129"/>
    </row>
    <row r="1679" spans="1:11">
      <c r="A1679" s="91">
        <v>42998</v>
      </c>
      <c r="B1679" s="91" t="s">
        <v>7014</v>
      </c>
      <c r="C1679" s="147" t="s">
        <v>60</v>
      </c>
      <c r="D1679" s="52" t="s">
        <v>7746</v>
      </c>
      <c r="E1679" s="70" t="s">
        <v>7751</v>
      </c>
      <c r="F1679" s="54">
        <v>18000188880</v>
      </c>
      <c r="G1679" s="29" t="s">
        <v>7776</v>
      </c>
      <c r="H1679" s="129"/>
      <c r="I1679" s="129"/>
      <c r="J1679" s="129"/>
      <c r="K1679" s="129"/>
    </row>
    <row r="1680" spans="1:11">
      <c r="A1680" s="91">
        <v>42998</v>
      </c>
      <c r="B1680" s="91" t="s">
        <v>7014</v>
      </c>
      <c r="C1680" s="147" t="s">
        <v>60</v>
      </c>
      <c r="D1680" s="3" t="s">
        <v>299</v>
      </c>
      <c r="E1680" s="70" t="s">
        <v>7752</v>
      </c>
      <c r="F1680" s="54">
        <v>13656789260</v>
      </c>
      <c r="G1680" s="29" t="s">
        <v>7777</v>
      </c>
      <c r="H1680" s="129"/>
      <c r="I1680" s="129"/>
      <c r="J1680" s="129"/>
      <c r="K1680" s="129"/>
    </row>
    <row r="1681" spans="1:11">
      <c r="A1681" s="91">
        <v>42998</v>
      </c>
      <c r="B1681" s="91" t="s">
        <v>7014</v>
      </c>
      <c r="C1681" s="147" t="s">
        <v>60</v>
      </c>
      <c r="D1681" s="52" t="s">
        <v>7746</v>
      </c>
      <c r="E1681" s="70" t="s">
        <v>7754</v>
      </c>
      <c r="F1681" s="54">
        <v>15843331015</v>
      </c>
      <c r="G1681" s="29" t="s">
        <v>7778</v>
      </c>
      <c r="H1681" s="129"/>
      <c r="I1681" s="129"/>
      <c r="J1681" s="129"/>
      <c r="K1681" s="129"/>
    </row>
    <row r="1682" spans="1:11">
      <c r="A1682" s="91">
        <v>42998</v>
      </c>
      <c r="B1682" s="91" t="s">
        <v>7014</v>
      </c>
      <c r="C1682" s="147" t="s">
        <v>60</v>
      </c>
      <c r="D1682" s="52" t="s">
        <v>7753</v>
      </c>
      <c r="E1682" s="70" t="s">
        <v>7755</v>
      </c>
      <c r="F1682" s="54">
        <v>13944197633</v>
      </c>
      <c r="G1682" s="29" t="s">
        <v>7779</v>
      </c>
      <c r="H1682" s="129"/>
      <c r="I1682" s="129"/>
      <c r="J1682" s="129"/>
      <c r="K1682" s="129"/>
    </row>
    <row r="1683" spans="1:11">
      <c r="A1683" s="91">
        <v>42998</v>
      </c>
      <c r="B1683" s="91" t="s">
        <v>7014</v>
      </c>
      <c r="C1683" s="147" t="s">
        <v>60</v>
      </c>
      <c r="D1683" s="52" t="s">
        <v>7756</v>
      </c>
      <c r="E1683" s="70" t="s">
        <v>7757</v>
      </c>
      <c r="F1683" s="54">
        <v>15241206118</v>
      </c>
      <c r="G1683" s="29" t="s">
        <v>7780</v>
      </c>
      <c r="H1683" s="129"/>
      <c r="I1683" s="129"/>
      <c r="J1683" s="129"/>
      <c r="K1683" s="129"/>
    </row>
    <row r="1684" spans="1:11">
      <c r="A1684" s="91">
        <v>42998</v>
      </c>
      <c r="B1684" s="91" t="s">
        <v>7023</v>
      </c>
      <c r="C1684" s="147" t="s">
        <v>60</v>
      </c>
      <c r="D1684" s="52" t="s">
        <v>7758</v>
      </c>
      <c r="E1684" s="52" t="s">
        <v>7759</v>
      </c>
      <c r="F1684" s="54">
        <v>13316290868</v>
      </c>
      <c r="G1684" s="29" t="s">
        <v>7781</v>
      </c>
      <c r="H1684" s="129"/>
      <c r="I1684" s="129"/>
      <c r="J1684" s="129"/>
      <c r="K1684" s="129"/>
    </row>
    <row r="1685" spans="1:11" ht="33">
      <c r="A1685" s="91">
        <v>42999</v>
      </c>
      <c r="B1685" s="91" t="s">
        <v>7023</v>
      </c>
      <c r="C1685" s="147" t="s">
        <v>60</v>
      </c>
      <c r="D1685" s="52" t="s">
        <v>7782</v>
      </c>
      <c r="E1685" s="70" t="s">
        <v>7796</v>
      </c>
      <c r="F1685" s="31" t="s">
        <v>7795</v>
      </c>
      <c r="G1685" s="29" t="s">
        <v>7797</v>
      </c>
      <c r="H1685" s="129"/>
      <c r="I1685" s="129"/>
      <c r="J1685" s="129"/>
      <c r="K1685" s="129"/>
    </row>
    <row r="1686" spans="1:11">
      <c r="A1686" s="91">
        <v>42999</v>
      </c>
      <c r="B1686" s="91" t="s">
        <v>7023</v>
      </c>
      <c r="C1686" s="147" t="s">
        <v>60</v>
      </c>
      <c r="D1686" s="52" t="s">
        <v>7783</v>
      </c>
      <c r="E1686" s="70" t="s">
        <v>7784</v>
      </c>
      <c r="F1686" s="54">
        <v>18321501568</v>
      </c>
      <c r="G1686" s="29" t="s">
        <v>7798</v>
      </c>
      <c r="H1686" s="129"/>
      <c r="I1686" s="129"/>
      <c r="J1686" s="129"/>
      <c r="K1686" s="129"/>
    </row>
    <row r="1687" spans="1:11">
      <c r="A1687" s="91">
        <v>42999</v>
      </c>
      <c r="B1687" s="91" t="s">
        <v>7014</v>
      </c>
      <c r="C1687" s="147" t="s">
        <v>60</v>
      </c>
      <c r="D1687" s="52" t="s">
        <v>7785</v>
      </c>
      <c r="E1687" s="70" t="s">
        <v>7786</v>
      </c>
      <c r="F1687" s="54">
        <v>18641789889</v>
      </c>
      <c r="G1687" s="134" t="s">
        <v>7799</v>
      </c>
      <c r="H1687" s="129"/>
      <c r="I1687" s="129"/>
      <c r="J1687" s="129"/>
      <c r="K1687" s="129"/>
    </row>
    <row r="1688" spans="1:11">
      <c r="A1688" s="91">
        <v>42999</v>
      </c>
      <c r="B1688" s="91" t="s">
        <v>7014</v>
      </c>
      <c r="C1688" s="147" t="s">
        <v>60</v>
      </c>
      <c r="D1688" s="52" t="s">
        <v>7787</v>
      </c>
      <c r="E1688" s="70" t="s">
        <v>7788</v>
      </c>
      <c r="F1688" s="54">
        <v>18561371953</v>
      </c>
      <c r="G1688" s="134" t="s">
        <v>7800</v>
      </c>
      <c r="H1688" s="129"/>
      <c r="I1688" s="129"/>
      <c r="J1688" s="129"/>
      <c r="K1688" s="129"/>
    </row>
    <row r="1689" spans="1:11">
      <c r="A1689" s="91">
        <v>42999</v>
      </c>
      <c r="B1689" s="91" t="s">
        <v>7802</v>
      </c>
      <c r="C1689" s="147" t="s">
        <v>60</v>
      </c>
      <c r="D1689" s="52" t="s">
        <v>7789</v>
      </c>
      <c r="E1689" s="70" t="s">
        <v>7790</v>
      </c>
      <c r="F1689" s="54">
        <v>13586932271</v>
      </c>
      <c r="G1689" s="29" t="s">
        <v>7801</v>
      </c>
      <c r="H1689" s="129"/>
      <c r="I1689" s="129"/>
      <c r="J1689" s="129"/>
      <c r="K1689" s="129"/>
    </row>
    <row r="1690" spans="1:11">
      <c r="A1690" s="91">
        <v>43000</v>
      </c>
      <c r="B1690" s="91" t="s">
        <v>7803</v>
      </c>
      <c r="C1690" s="28" t="s">
        <v>5074</v>
      </c>
      <c r="D1690" s="52" t="s">
        <v>5023</v>
      </c>
      <c r="E1690" s="77" t="s">
        <v>7805</v>
      </c>
      <c r="F1690" s="54">
        <v>18841502121</v>
      </c>
      <c r="G1690" s="30" t="s">
        <v>7806</v>
      </c>
      <c r="H1690" s="129"/>
    </row>
    <row r="1691" spans="1:11">
      <c r="A1691" s="91">
        <v>43000</v>
      </c>
      <c r="B1691" s="91" t="s">
        <v>7014</v>
      </c>
      <c r="C1691" s="147" t="s">
        <v>60</v>
      </c>
      <c r="D1691" s="52" t="s">
        <v>7812</v>
      </c>
      <c r="E1691" s="72" t="s">
        <v>7821</v>
      </c>
      <c r="F1691" s="54">
        <v>13506724777</v>
      </c>
      <c r="G1691" s="30" t="s">
        <v>7823</v>
      </c>
      <c r="H1691" s="129"/>
    </row>
    <row r="1692" spans="1:11">
      <c r="A1692" s="91">
        <v>43000</v>
      </c>
      <c r="B1692" s="91" t="s">
        <v>7014</v>
      </c>
      <c r="C1692" s="147" t="s">
        <v>60</v>
      </c>
      <c r="D1692" s="52" t="s">
        <v>7811</v>
      </c>
      <c r="E1692" s="70" t="s">
        <v>7822</v>
      </c>
      <c r="F1692" s="54">
        <v>15715888178</v>
      </c>
      <c r="G1692" s="30" t="s">
        <v>7824</v>
      </c>
      <c r="H1692" s="129"/>
    </row>
    <row r="1693" spans="1:11" hidden="1">
      <c r="A1693" s="91">
        <v>43001</v>
      </c>
      <c r="B1693" s="91" t="s">
        <v>7023</v>
      </c>
      <c r="C1693" s="28" t="s">
        <v>930</v>
      </c>
      <c r="D1693" s="3" t="s">
        <v>451</v>
      </c>
      <c r="E1693" s="70" t="s">
        <v>7825</v>
      </c>
      <c r="F1693" s="54">
        <v>13466730752</v>
      </c>
      <c r="G1693" s="29"/>
      <c r="H1693" s="129"/>
    </row>
    <row r="1694" spans="1:11">
      <c r="A1694" s="91">
        <v>43001</v>
      </c>
      <c r="B1694" s="91" t="s">
        <v>7023</v>
      </c>
      <c r="C1694" s="28" t="s">
        <v>930</v>
      </c>
      <c r="D1694" s="3" t="s">
        <v>453</v>
      </c>
      <c r="E1694" s="70" t="s">
        <v>7826</v>
      </c>
      <c r="F1694" s="54">
        <v>13530247774</v>
      </c>
      <c r="G1694" s="29" t="s">
        <v>7827</v>
      </c>
      <c r="H1694" s="129"/>
    </row>
    <row r="1695" spans="1:11">
      <c r="A1695" s="91">
        <v>43001</v>
      </c>
      <c r="B1695" s="91" t="s">
        <v>7014</v>
      </c>
      <c r="C1695" s="147" t="s">
        <v>60</v>
      </c>
      <c r="D1695" s="52" t="s">
        <v>7830</v>
      </c>
      <c r="E1695" s="70" t="s">
        <v>7837</v>
      </c>
      <c r="F1695" s="54">
        <v>18563194582</v>
      </c>
      <c r="G1695" s="29" t="s">
        <v>7838</v>
      </c>
      <c r="H1695" s="129"/>
    </row>
    <row r="1696" spans="1:11">
      <c r="A1696" s="91">
        <v>43003</v>
      </c>
      <c r="B1696" s="91" t="s">
        <v>7840</v>
      </c>
      <c r="C1696" s="28" t="s">
        <v>5074</v>
      </c>
      <c r="D1696" s="3" t="s">
        <v>347</v>
      </c>
      <c r="E1696" s="77" t="s">
        <v>7841</v>
      </c>
      <c r="F1696" s="54">
        <v>13485141498</v>
      </c>
      <c r="G1696" s="30" t="s">
        <v>8196</v>
      </c>
      <c r="H1696" s="129"/>
    </row>
    <row r="1697" spans="1:11">
      <c r="A1697" s="91">
        <v>43003</v>
      </c>
      <c r="B1697" s="91" t="s">
        <v>7840</v>
      </c>
      <c r="C1697" s="147" t="s">
        <v>60</v>
      </c>
      <c r="D1697" s="52" t="s">
        <v>7845</v>
      </c>
      <c r="E1697" s="70" t="s">
        <v>7846</v>
      </c>
      <c r="F1697" s="54">
        <v>13841281316</v>
      </c>
      <c r="G1697" s="30" t="s">
        <v>7864</v>
      </c>
      <c r="H1697" s="129"/>
    </row>
    <row r="1698" spans="1:11">
      <c r="A1698" s="91">
        <v>43003</v>
      </c>
      <c r="B1698" s="91" t="s">
        <v>7840</v>
      </c>
      <c r="C1698" s="147" t="s">
        <v>60</v>
      </c>
      <c r="D1698" s="52" t="s">
        <v>7845</v>
      </c>
      <c r="E1698" s="70" t="s">
        <v>7847</v>
      </c>
      <c r="F1698" s="54">
        <v>13390379008</v>
      </c>
      <c r="G1698" s="30" t="s">
        <v>7865</v>
      </c>
      <c r="H1698" s="129"/>
    </row>
    <row r="1699" spans="1:11">
      <c r="A1699" s="91">
        <v>43003</v>
      </c>
      <c r="B1699" s="91" t="s">
        <v>7840</v>
      </c>
      <c r="C1699" s="28" t="s">
        <v>60</v>
      </c>
      <c r="D1699" s="52" t="s">
        <v>6526</v>
      </c>
      <c r="E1699" s="70" t="s">
        <v>7848</v>
      </c>
      <c r="F1699" s="54">
        <v>18082928904</v>
      </c>
      <c r="G1699" s="29" t="s">
        <v>6540</v>
      </c>
      <c r="H1699" s="129"/>
    </row>
    <row r="1700" spans="1:11">
      <c r="A1700" s="91">
        <v>43004</v>
      </c>
      <c r="B1700" s="91" t="s">
        <v>7014</v>
      </c>
      <c r="C1700" s="28" t="s">
        <v>930</v>
      </c>
      <c r="D1700" s="3" t="s">
        <v>7866</v>
      </c>
      <c r="E1700" s="77" t="s">
        <v>7867</v>
      </c>
      <c r="F1700" s="54">
        <v>15071533180</v>
      </c>
      <c r="G1700" s="29"/>
      <c r="H1700" s="129"/>
    </row>
    <row r="1701" spans="1:11" hidden="1">
      <c r="A1701" s="91">
        <v>43004</v>
      </c>
      <c r="B1701" s="91" t="s">
        <v>7874</v>
      </c>
      <c r="C1701" s="28" t="s">
        <v>5074</v>
      </c>
      <c r="D1701" s="3" t="s">
        <v>7875</v>
      </c>
      <c r="E1701" s="77" t="s">
        <v>7876</v>
      </c>
      <c r="F1701" s="54">
        <v>13552033369</v>
      </c>
      <c r="G1701" s="29" t="s">
        <v>7877</v>
      </c>
      <c r="H1701" s="129"/>
    </row>
    <row r="1702" spans="1:11">
      <c r="A1702" s="91">
        <v>43004</v>
      </c>
      <c r="B1702" s="91" t="s">
        <v>7014</v>
      </c>
      <c r="C1702" s="147" t="s">
        <v>60</v>
      </c>
      <c r="D1702" s="52" t="s">
        <v>7878</v>
      </c>
      <c r="E1702" s="70" t="s">
        <v>7879</v>
      </c>
      <c r="F1702" s="54">
        <v>18058325660</v>
      </c>
      <c r="G1702" s="29" t="s">
        <v>7892</v>
      </c>
      <c r="H1702" s="129"/>
    </row>
    <row r="1703" spans="1:11" ht="33">
      <c r="A1703" s="91">
        <v>43004</v>
      </c>
      <c r="B1703" s="91" t="s">
        <v>7014</v>
      </c>
      <c r="C1703" s="147" t="s">
        <v>60</v>
      </c>
      <c r="D1703" s="52" t="s">
        <v>7880</v>
      </c>
      <c r="E1703" s="70" t="s">
        <v>7881</v>
      </c>
      <c r="F1703" s="31" t="s">
        <v>7882</v>
      </c>
      <c r="G1703" s="30" t="s">
        <v>7893</v>
      </c>
      <c r="H1703" s="129"/>
    </row>
    <row r="1704" spans="1:11">
      <c r="A1704" s="91">
        <v>43004</v>
      </c>
      <c r="B1704" s="91" t="s">
        <v>7014</v>
      </c>
      <c r="C1704" s="28" t="s">
        <v>60</v>
      </c>
      <c r="D1704" s="3" t="s">
        <v>299</v>
      </c>
      <c r="E1704" s="149" t="s">
        <v>7888</v>
      </c>
      <c r="F1704" s="54">
        <v>13566025301</v>
      </c>
      <c r="G1704" s="30" t="s">
        <v>6565</v>
      </c>
    </row>
    <row r="1705" spans="1:11">
      <c r="A1705" s="91">
        <v>43005</v>
      </c>
      <c r="B1705" s="91" t="s">
        <v>7014</v>
      </c>
      <c r="C1705" s="28" t="s">
        <v>930</v>
      </c>
      <c r="D1705" s="3" t="s">
        <v>347</v>
      </c>
      <c r="E1705" s="77" t="s">
        <v>7901</v>
      </c>
      <c r="F1705" s="54">
        <v>13952485711</v>
      </c>
      <c r="G1705" s="29" t="s">
        <v>7902</v>
      </c>
    </row>
    <row r="1706" spans="1:11">
      <c r="A1706" s="91">
        <v>43005</v>
      </c>
      <c r="B1706" s="91" t="s">
        <v>7023</v>
      </c>
      <c r="C1706" s="28" t="s">
        <v>60</v>
      </c>
      <c r="D1706" s="52" t="s">
        <v>7903</v>
      </c>
      <c r="E1706" s="52" t="s">
        <v>7904</v>
      </c>
      <c r="F1706" s="54">
        <v>18661612253</v>
      </c>
      <c r="G1706" s="29" t="s">
        <v>7905</v>
      </c>
    </row>
    <row r="1707" spans="1:11">
      <c r="A1707" s="91">
        <v>43005</v>
      </c>
      <c r="B1707" s="91" t="s">
        <v>7014</v>
      </c>
      <c r="C1707" s="147" t="s">
        <v>60</v>
      </c>
      <c r="D1707" s="52" t="s">
        <v>7783</v>
      </c>
      <c r="E1707" s="70" t="s">
        <v>7784</v>
      </c>
      <c r="F1707" s="54">
        <v>18321501568</v>
      </c>
      <c r="G1707" s="29" t="s">
        <v>7798</v>
      </c>
    </row>
    <row r="1708" spans="1:11">
      <c r="A1708" s="91">
        <v>43006</v>
      </c>
      <c r="B1708" s="91" t="s">
        <v>7906</v>
      </c>
      <c r="C1708" s="28" t="s">
        <v>5074</v>
      </c>
      <c r="D1708" s="3" t="s">
        <v>7907</v>
      </c>
      <c r="E1708" s="77" t="s">
        <v>7908</v>
      </c>
      <c r="F1708" s="54">
        <v>15861977977</v>
      </c>
      <c r="G1708" s="30" t="s">
        <v>7909</v>
      </c>
    </row>
    <row r="1709" spans="1:11" ht="33.75" customHeight="1">
      <c r="A1709" s="91">
        <v>43006</v>
      </c>
      <c r="B1709" s="91" t="s">
        <v>7014</v>
      </c>
      <c r="C1709" s="147" t="s">
        <v>60</v>
      </c>
      <c r="D1709" s="52" t="s">
        <v>7915</v>
      </c>
      <c r="E1709" s="70" t="s">
        <v>7916</v>
      </c>
      <c r="F1709" s="31" t="s">
        <v>7919</v>
      </c>
      <c r="G1709" s="29" t="s">
        <v>7920</v>
      </c>
      <c r="H1709" s="129"/>
      <c r="I1709" s="129"/>
      <c r="J1709" s="129"/>
      <c r="K1709" s="129"/>
    </row>
    <row r="1710" spans="1:11">
      <c r="A1710" s="91">
        <v>43006</v>
      </c>
      <c r="B1710" s="91" t="s">
        <v>7906</v>
      </c>
      <c r="C1710" s="147" t="s">
        <v>60</v>
      </c>
      <c r="D1710" s="52" t="s">
        <v>7917</v>
      </c>
      <c r="E1710" s="70" t="s">
        <v>7918</v>
      </c>
      <c r="F1710" s="54">
        <v>18663591241</v>
      </c>
      <c r="G1710" s="29" t="s">
        <v>7921</v>
      </c>
      <c r="H1710" s="129"/>
      <c r="I1710" s="129"/>
      <c r="J1710" s="129"/>
      <c r="K1710" s="129"/>
    </row>
    <row r="1711" spans="1:11">
      <c r="A1711" s="91">
        <v>43007</v>
      </c>
      <c r="B1711" s="91" t="s">
        <v>7023</v>
      </c>
      <c r="C1711" s="147" t="s">
        <v>60</v>
      </c>
      <c r="D1711" s="52" t="s">
        <v>7927</v>
      </c>
      <c r="E1711" s="70" t="s">
        <v>7928</v>
      </c>
      <c r="F1711" s="54">
        <v>18340400404</v>
      </c>
      <c r="G1711" s="30" t="s">
        <v>7931</v>
      </c>
      <c r="H1711" s="129"/>
      <c r="I1711" s="129"/>
      <c r="J1711" s="129"/>
      <c r="K1711" s="129"/>
    </row>
    <row r="1712" spans="1:11">
      <c r="A1712" s="91">
        <v>43007</v>
      </c>
      <c r="B1712" s="91" t="s">
        <v>7023</v>
      </c>
      <c r="C1712" s="147" t="s">
        <v>60</v>
      </c>
      <c r="D1712" s="52" t="s">
        <v>457</v>
      </c>
      <c r="E1712" s="70" t="s">
        <v>7929</v>
      </c>
      <c r="F1712" s="54">
        <v>13944586722</v>
      </c>
      <c r="G1712" s="29" t="s">
        <v>7932</v>
      </c>
      <c r="H1712" s="129"/>
      <c r="I1712" s="129"/>
      <c r="J1712" s="129"/>
      <c r="K1712" s="129"/>
    </row>
    <row r="1713" spans="1:11">
      <c r="A1713" s="91">
        <v>43008</v>
      </c>
      <c r="B1713" s="91" t="s">
        <v>7933</v>
      </c>
      <c r="C1713" s="28" t="s">
        <v>7934</v>
      </c>
      <c r="D1713" s="3" t="s">
        <v>301</v>
      </c>
      <c r="E1713" s="77" t="s">
        <v>7935</v>
      </c>
      <c r="F1713" s="54">
        <v>17833383260</v>
      </c>
      <c r="G1713" s="29" t="s">
        <v>7936</v>
      </c>
      <c r="H1713" s="129"/>
      <c r="I1713" s="129"/>
      <c r="J1713" s="129"/>
      <c r="K1713" s="129"/>
    </row>
    <row r="1714" spans="1:11">
      <c r="A1714" s="91">
        <v>43008</v>
      </c>
      <c r="B1714" s="91" t="s">
        <v>7933</v>
      </c>
      <c r="C1714" s="28" t="s">
        <v>7934</v>
      </c>
      <c r="D1714" s="3" t="s">
        <v>7938</v>
      </c>
      <c r="E1714" s="77" t="s">
        <v>7939</v>
      </c>
      <c r="F1714" s="54">
        <v>18825282098</v>
      </c>
      <c r="G1714" s="29" t="s">
        <v>7940</v>
      </c>
      <c r="H1714" s="129"/>
      <c r="I1714" s="129"/>
      <c r="J1714" s="129"/>
      <c r="K1714" s="129"/>
    </row>
    <row r="1715" spans="1:11">
      <c r="A1715" s="91">
        <v>43008</v>
      </c>
      <c r="B1715" s="91" t="s">
        <v>7023</v>
      </c>
      <c r="C1715" s="28" t="s">
        <v>930</v>
      </c>
      <c r="D1715" s="3" t="s">
        <v>351</v>
      </c>
      <c r="E1715" s="77" t="s">
        <v>7941</v>
      </c>
      <c r="F1715" s="29" t="s">
        <v>7942</v>
      </c>
      <c r="G1715" s="29" t="s">
        <v>7943</v>
      </c>
      <c r="H1715" s="129"/>
      <c r="I1715" s="129"/>
      <c r="J1715" s="129"/>
      <c r="K1715" s="129"/>
    </row>
    <row r="1716" spans="1:11">
      <c r="A1716" s="91">
        <v>43017</v>
      </c>
      <c r="B1716" s="91" t="s">
        <v>7014</v>
      </c>
      <c r="C1716" s="28" t="s">
        <v>930</v>
      </c>
      <c r="D1716" s="3" t="s">
        <v>7946</v>
      </c>
      <c r="E1716" s="77" t="s">
        <v>7947</v>
      </c>
      <c r="F1716" s="54">
        <v>13583294566</v>
      </c>
      <c r="G1716" s="134" t="s">
        <v>7948</v>
      </c>
      <c r="H1716" s="129"/>
      <c r="I1716" s="129"/>
      <c r="J1716" s="129"/>
      <c r="K1716" s="129"/>
    </row>
    <row r="1717" spans="1:11">
      <c r="A1717" s="89">
        <v>43019</v>
      </c>
      <c r="B1717" s="89" t="s">
        <v>7957</v>
      </c>
      <c r="C1717" s="14" t="s">
        <v>930</v>
      </c>
      <c r="D1717" s="3" t="s">
        <v>7958</v>
      </c>
      <c r="E1717" s="68" t="s">
        <v>7959</v>
      </c>
      <c r="F1717" s="36">
        <v>18204080133</v>
      </c>
      <c r="G1717" s="23" t="s">
        <v>7960</v>
      </c>
    </row>
    <row r="1718" spans="1:11">
      <c r="A1718" s="100">
        <v>43019</v>
      </c>
      <c r="B1718" s="91" t="s">
        <v>7014</v>
      </c>
      <c r="C1718" s="147" t="s">
        <v>326</v>
      </c>
      <c r="D1718" s="3" t="s">
        <v>299</v>
      </c>
      <c r="E1718" s="70" t="s">
        <v>6081</v>
      </c>
      <c r="F1718" s="29">
        <v>15867999597</v>
      </c>
      <c r="G1718" s="29" t="s">
        <v>6097</v>
      </c>
    </row>
    <row r="1719" spans="1:11">
      <c r="A1719" s="100">
        <v>43019</v>
      </c>
      <c r="B1719" s="100" t="s">
        <v>7014</v>
      </c>
      <c r="C1719" s="28" t="s">
        <v>60</v>
      </c>
      <c r="D1719" s="52" t="s">
        <v>452</v>
      </c>
      <c r="E1719" s="70" t="s">
        <v>7093</v>
      </c>
      <c r="F1719" s="54">
        <v>18652060058</v>
      </c>
      <c r="G1719" s="29" t="s">
        <v>7965</v>
      </c>
    </row>
    <row r="1720" spans="1:11">
      <c r="A1720" s="100">
        <v>43019</v>
      </c>
      <c r="B1720" s="100" t="s">
        <v>7014</v>
      </c>
      <c r="C1720" s="28" t="s">
        <v>60</v>
      </c>
      <c r="D1720" s="52" t="s">
        <v>7961</v>
      </c>
      <c r="E1720" s="70" t="s">
        <v>7962</v>
      </c>
      <c r="F1720" s="53">
        <v>18651670214</v>
      </c>
      <c r="G1720" s="108" t="s">
        <v>7966</v>
      </c>
    </row>
    <row r="1721" spans="1:11">
      <c r="A1721" s="100">
        <v>43019</v>
      </c>
      <c r="B1721" s="100" t="s">
        <v>7014</v>
      </c>
      <c r="C1721" s="28" t="s">
        <v>60</v>
      </c>
      <c r="D1721" s="52" t="s">
        <v>7963</v>
      </c>
      <c r="E1721" s="70" t="s">
        <v>7964</v>
      </c>
      <c r="F1721" s="53">
        <v>1352584252</v>
      </c>
      <c r="G1721" s="30" t="s">
        <v>7967</v>
      </c>
    </row>
    <row r="1722" spans="1:11">
      <c r="A1722" s="91">
        <v>43020</v>
      </c>
      <c r="B1722" s="91" t="s">
        <v>7968</v>
      </c>
      <c r="C1722" s="28" t="s">
        <v>7969</v>
      </c>
      <c r="D1722" s="3" t="s">
        <v>7970</v>
      </c>
      <c r="E1722" s="72" t="s">
        <v>7971</v>
      </c>
      <c r="F1722" s="53">
        <v>18841502121</v>
      </c>
      <c r="G1722" s="30" t="s">
        <v>7972</v>
      </c>
    </row>
    <row r="1723" spans="1:11">
      <c r="A1723" s="91">
        <v>43020</v>
      </c>
      <c r="B1723" s="91" t="s">
        <v>7968</v>
      </c>
      <c r="C1723" s="28" t="s">
        <v>930</v>
      </c>
      <c r="D1723" s="3" t="s">
        <v>7975</v>
      </c>
      <c r="E1723" s="72" t="s">
        <v>7973</v>
      </c>
      <c r="F1723" s="53">
        <v>15522160622</v>
      </c>
      <c r="G1723" s="29" t="s">
        <v>7974</v>
      </c>
    </row>
    <row r="1724" spans="1:11">
      <c r="A1724" s="91">
        <v>43021</v>
      </c>
      <c r="B1724" s="91" t="s">
        <v>7978</v>
      </c>
      <c r="C1724" s="28" t="s">
        <v>930</v>
      </c>
      <c r="D1724" s="3" t="s">
        <v>485</v>
      </c>
      <c r="E1724" s="72" t="s">
        <v>7979</v>
      </c>
      <c r="F1724" s="53">
        <v>15976116910</v>
      </c>
      <c r="G1724" s="30" t="s">
        <v>7980</v>
      </c>
    </row>
    <row r="1725" spans="1:11">
      <c r="A1725" s="91">
        <v>43021</v>
      </c>
      <c r="B1725" s="91" t="s">
        <v>7023</v>
      </c>
      <c r="C1725" s="28" t="s">
        <v>60</v>
      </c>
      <c r="D1725" s="52" t="s">
        <v>7989</v>
      </c>
      <c r="E1725" s="52" t="s">
        <v>7990</v>
      </c>
      <c r="F1725" s="53">
        <v>13418566307</v>
      </c>
      <c r="G1725" s="29" t="s">
        <v>8002</v>
      </c>
    </row>
    <row r="1726" spans="1:11">
      <c r="A1726" s="91">
        <v>43021</v>
      </c>
      <c r="B1726" s="91" t="s">
        <v>7023</v>
      </c>
      <c r="C1726" s="28" t="s">
        <v>60</v>
      </c>
      <c r="D1726" s="52" t="s">
        <v>7991</v>
      </c>
      <c r="E1726" s="70" t="s">
        <v>7992</v>
      </c>
      <c r="F1726" s="53">
        <v>13916775863</v>
      </c>
      <c r="G1726" s="29" t="s">
        <v>8003</v>
      </c>
    </row>
    <row r="1727" spans="1:11">
      <c r="A1727" s="91">
        <v>43021</v>
      </c>
      <c r="B1727" s="91" t="s">
        <v>7014</v>
      </c>
      <c r="C1727" s="28" t="s">
        <v>60</v>
      </c>
      <c r="D1727" s="52" t="s">
        <v>7993</v>
      </c>
      <c r="E1727" s="70" t="s">
        <v>7994</v>
      </c>
      <c r="F1727" s="53">
        <v>13736900562</v>
      </c>
      <c r="G1727" s="29" t="s">
        <v>8000</v>
      </c>
    </row>
    <row r="1728" spans="1:11">
      <c r="A1728" s="91">
        <v>43021</v>
      </c>
      <c r="B1728" s="91" t="s">
        <v>7014</v>
      </c>
      <c r="C1728" s="28" t="s">
        <v>60</v>
      </c>
      <c r="D1728" s="52" t="s">
        <v>7995</v>
      </c>
      <c r="E1728" s="70" t="s">
        <v>7996</v>
      </c>
      <c r="F1728" s="53">
        <v>13792872077</v>
      </c>
      <c r="G1728" s="134" t="s">
        <v>8001</v>
      </c>
    </row>
    <row r="1729" spans="1:7">
      <c r="A1729" s="91">
        <v>43022</v>
      </c>
      <c r="B1729" s="91" t="s">
        <v>8004</v>
      </c>
      <c r="C1729" s="28" t="s">
        <v>8005</v>
      </c>
      <c r="D1729" s="3" t="s">
        <v>299</v>
      </c>
      <c r="E1729" s="156" t="s">
        <v>8013</v>
      </c>
      <c r="F1729" s="53">
        <v>15158162199</v>
      </c>
      <c r="G1729" s="29" t="s">
        <v>8006</v>
      </c>
    </row>
    <row r="1730" spans="1:7">
      <c r="A1730" s="91">
        <v>43022</v>
      </c>
      <c r="B1730" s="91" t="s">
        <v>8004</v>
      </c>
      <c r="C1730" s="28" t="s">
        <v>930</v>
      </c>
      <c r="D1730" s="3" t="s">
        <v>1080</v>
      </c>
      <c r="E1730" s="72" t="s">
        <v>8008</v>
      </c>
      <c r="F1730" s="53">
        <v>18646757171</v>
      </c>
      <c r="G1730" s="29" t="s">
        <v>8007</v>
      </c>
    </row>
    <row r="1731" spans="1:7">
      <c r="A1731" s="91">
        <v>43022</v>
      </c>
      <c r="B1731" s="91" t="s">
        <v>7014</v>
      </c>
      <c r="C1731" s="28" t="s">
        <v>60</v>
      </c>
      <c r="D1731" s="52" t="s">
        <v>8014</v>
      </c>
      <c r="E1731" s="70" t="s">
        <v>8015</v>
      </c>
      <c r="F1731" s="53">
        <v>13116093330</v>
      </c>
      <c r="G1731" s="29" t="s">
        <v>8022</v>
      </c>
    </row>
    <row r="1732" spans="1:7">
      <c r="A1732" s="91">
        <v>43022</v>
      </c>
      <c r="B1732" s="91" t="s">
        <v>7014</v>
      </c>
      <c r="C1732" s="28" t="s">
        <v>60</v>
      </c>
      <c r="D1732" s="52" t="s">
        <v>8016</v>
      </c>
      <c r="E1732" s="70" t="s">
        <v>8017</v>
      </c>
      <c r="F1732" s="53">
        <v>15044067804</v>
      </c>
      <c r="G1732" s="29" t="s">
        <v>8023</v>
      </c>
    </row>
    <row r="1733" spans="1:7">
      <c r="A1733" s="91">
        <v>43022</v>
      </c>
      <c r="B1733" s="91" t="s">
        <v>7014</v>
      </c>
      <c r="D1733" s="3" t="s">
        <v>360</v>
      </c>
      <c r="E1733" s="72" t="s">
        <v>3506</v>
      </c>
      <c r="F1733" s="53">
        <v>15858170184</v>
      </c>
      <c r="G1733" s="29" t="s">
        <v>1797</v>
      </c>
    </row>
    <row r="1734" spans="1:7">
      <c r="A1734" s="91">
        <v>43024</v>
      </c>
      <c r="B1734" s="91" t="s">
        <v>8026</v>
      </c>
      <c r="C1734" s="28" t="s">
        <v>8027</v>
      </c>
      <c r="D1734" s="3" t="s">
        <v>8028</v>
      </c>
      <c r="E1734" s="72" t="s">
        <v>8029</v>
      </c>
      <c r="F1734" s="53">
        <v>13681813090</v>
      </c>
      <c r="G1734" s="29" t="s">
        <v>8030</v>
      </c>
    </row>
    <row r="1735" spans="1:7">
      <c r="A1735" s="91">
        <v>43024</v>
      </c>
      <c r="B1735" s="91" t="s">
        <v>8031</v>
      </c>
      <c r="C1735" s="28" t="s">
        <v>930</v>
      </c>
      <c r="D1735" s="3" t="s">
        <v>2101</v>
      </c>
      <c r="E1735" s="72" t="s">
        <v>8032</v>
      </c>
      <c r="F1735" s="53">
        <v>13643164234</v>
      </c>
      <c r="G1735" s="29" t="s">
        <v>8033</v>
      </c>
    </row>
    <row r="1736" spans="1:7">
      <c r="A1736" s="91">
        <v>43024</v>
      </c>
      <c r="B1736" s="91" t="s">
        <v>7023</v>
      </c>
      <c r="C1736" s="28" t="s">
        <v>60</v>
      </c>
      <c r="D1736" s="52" t="s">
        <v>8036</v>
      </c>
      <c r="E1736" s="70" t="s">
        <v>8051</v>
      </c>
      <c r="F1736" s="53">
        <v>18620497008</v>
      </c>
      <c r="G1736" s="29"/>
    </row>
    <row r="1737" spans="1:7">
      <c r="A1737" s="91">
        <v>43024</v>
      </c>
      <c r="B1737" s="91" t="s">
        <v>7014</v>
      </c>
      <c r="C1737" s="28" t="s">
        <v>60</v>
      </c>
      <c r="D1737" s="52" t="s">
        <v>8037</v>
      </c>
      <c r="E1737" s="77" t="s">
        <v>8038</v>
      </c>
      <c r="F1737" s="53">
        <v>13844778397</v>
      </c>
      <c r="G1737" s="29" t="s">
        <v>8048</v>
      </c>
    </row>
    <row r="1738" spans="1:7">
      <c r="A1738" s="91">
        <v>43024</v>
      </c>
      <c r="B1738" s="91" t="s">
        <v>7014</v>
      </c>
      <c r="C1738" s="28" t="s">
        <v>60</v>
      </c>
      <c r="D1738" s="52" t="s">
        <v>8039</v>
      </c>
      <c r="E1738" s="70" t="s">
        <v>8040</v>
      </c>
      <c r="F1738" s="53">
        <v>18622053314</v>
      </c>
      <c r="G1738" s="29" t="s">
        <v>8049</v>
      </c>
    </row>
    <row r="1739" spans="1:7">
      <c r="A1739" s="91">
        <v>43024</v>
      </c>
      <c r="B1739" s="91" t="s">
        <v>7014</v>
      </c>
      <c r="C1739" s="28" t="s">
        <v>60</v>
      </c>
      <c r="D1739" s="52" t="s">
        <v>8044</v>
      </c>
      <c r="E1739" s="70" t="s">
        <v>8045</v>
      </c>
      <c r="F1739" s="53">
        <v>15809851955</v>
      </c>
      <c r="G1739" s="30" t="s">
        <v>8050</v>
      </c>
    </row>
    <row r="1740" spans="1:7" hidden="1">
      <c r="A1740" s="91">
        <v>43024</v>
      </c>
      <c r="B1740" s="91" t="s">
        <v>7014</v>
      </c>
      <c r="C1740" s="28" t="s">
        <v>60</v>
      </c>
      <c r="D1740" s="3" t="s">
        <v>8046</v>
      </c>
      <c r="E1740" s="72" t="s">
        <v>8047</v>
      </c>
      <c r="F1740" s="53">
        <v>13811969001</v>
      </c>
      <c r="G1740" s="29"/>
    </row>
    <row r="1741" spans="1:7">
      <c r="A1741" s="91">
        <v>43025</v>
      </c>
      <c r="B1741" s="91" t="s">
        <v>7023</v>
      </c>
      <c r="C1741" s="28" t="s">
        <v>60</v>
      </c>
      <c r="D1741" s="3" t="s">
        <v>8060</v>
      </c>
      <c r="E1741" s="72" t="s">
        <v>8061</v>
      </c>
      <c r="F1741" s="53">
        <v>13968148213</v>
      </c>
      <c r="G1741" s="29" t="s">
        <v>8069</v>
      </c>
    </row>
    <row r="1742" spans="1:7">
      <c r="A1742" s="91">
        <v>43025</v>
      </c>
      <c r="B1742" s="91" t="s">
        <v>7014</v>
      </c>
      <c r="C1742" s="28" t="s">
        <v>60</v>
      </c>
      <c r="D1742" s="52" t="s">
        <v>8062</v>
      </c>
      <c r="E1742" s="70" t="s">
        <v>8063</v>
      </c>
      <c r="F1742" s="53">
        <v>13915370880</v>
      </c>
      <c r="G1742" s="30" t="s">
        <v>8068</v>
      </c>
    </row>
    <row r="1743" spans="1:7">
      <c r="A1743" s="91">
        <v>43027</v>
      </c>
      <c r="B1743" s="91" t="s">
        <v>7023</v>
      </c>
      <c r="C1743" s="28" t="s">
        <v>60</v>
      </c>
      <c r="D1743" s="52" t="s">
        <v>8076</v>
      </c>
      <c r="E1743" s="70" t="s">
        <v>8077</v>
      </c>
      <c r="F1743" s="53">
        <v>18121255759</v>
      </c>
      <c r="G1743" s="29" t="s">
        <v>8101</v>
      </c>
    </row>
    <row r="1744" spans="1:7">
      <c r="A1744" s="91">
        <v>43027</v>
      </c>
      <c r="B1744" s="91" t="s">
        <v>7023</v>
      </c>
      <c r="C1744" s="28" t="s">
        <v>60</v>
      </c>
      <c r="D1744" s="52" t="s">
        <v>8078</v>
      </c>
      <c r="E1744" s="70" t="s">
        <v>8079</v>
      </c>
      <c r="F1744" s="53">
        <v>15395717106</v>
      </c>
      <c r="G1744" s="29" t="s">
        <v>8102</v>
      </c>
    </row>
    <row r="1745" spans="1:7">
      <c r="A1745" s="91">
        <v>43027</v>
      </c>
      <c r="B1745" s="100" t="s">
        <v>7014</v>
      </c>
      <c r="C1745" s="28" t="s">
        <v>60</v>
      </c>
      <c r="D1745" s="52" t="s">
        <v>8080</v>
      </c>
      <c r="E1745" s="70" t="s">
        <v>8081</v>
      </c>
      <c r="F1745" s="53">
        <v>18640835892</v>
      </c>
      <c r="G1745" s="29" t="s">
        <v>8000</v>
      </c>
    </row>
    <row r="1746" spans="1:7">
      <c r="A1746" s="91">
        <v>43027</v>
      </c>
      <c r="B1746" s="100" t="s">
        <v>7014</v>
      </c>
      <c r="C1746" s="28" t="s">
        <v>60</v>
      </c>
      <c r="D1746" s="52" t="s">
        <v>8082</v>
      </c>
      <c r="E1746" s="70" t="s">
        <v>8083</v>
      </c>
      <c r="F1746" s="53">
        <v>18842220666</v>
      </c>
      <c r="G1746" s="29" t="s">
        <v>8006</v>
      </c>
    </row>
    <row r="1747" spans="1:7">
      <c r="A1747" s="91">
        <v>43027</v>
      </c>
      <c r="B1747" s="100" t="s">
        <v>7014</v>
      </c>
      <c r="C1747" s="28" t="s">
        <v>60</v>
      </c>
      <c r="D1747" s="52" t="s">
        <v>8084</v>
      </c>
      <c r="E1747" s="70" t="s">
        <v>8085</v>
      </c>
      <c r="F1747" s="53">
        <v>18561001658</v>
      </c>
      <c r="G1747" s="30" t="s">
        <v>8105</v>
      </c>
    </row>
    <row r="1748" spans="1:7" ht="33">
      <c r="A1748" s="91">
        <v>43026</v>
      </c>
      <c r="B1748" s="91" t="s">
        <v>7023</v>
      </c>
      <c r="C1748" s="28" t="s">
        <v>60</v>
      </c>
      <c r="D1748" s="52" t="s">
        <v>8091</v>
      </c>
      <c r="E1748" s="70" t="s">
        <v>8092</v>
      </c>
      <c r="F1748" s="31" t="s">
        <v>8095</v>
      </c>
      <c r="G1748" s="29" t="s">
        <v>8104</v>
      </c>
    </row>
    <row r="1749" spans="1:7" ht="33">
      <c r="A1749" s="91">
        <v>43026</v>
      </c>
      <c r="B1749" s="91" t="s">
        <v>7023</v>
      </c>
      <c r="C1749" s="28" t="s">
        <v>60</v>
      </c>
      <c r="D1749" s="52" t="s">
        <v>8093</v>
      </c>
      <c r="E1749" s="70" t="s">
        <v>8094</v>
      </c>
      <c r="F1749" s="31" t="s">
        <v>8096</v>
      </c>
      <c r="G1749" s="29" t="s">
        <v>8103</v>
      </c>
    </row>
    <row r="1750" spans="1:7">
      <c r="A1750" s="91">
        <v>43028</v>
      </c>
      <c r="B1750" s="91" t="s">
        <v>8107</v>
      </c>
      <c r="C1750" s="28" t="s">
        <v>930</v>
      </c>
      <c r="D1750" s="3" t="s">
        <v>8108</v>
      </c>
      <c r="E1750" s="157" t="s">
        <v>8109</v>
      </c>
      <c r="F1750" s="53">
        <v>13983433011</v>
      </c>
      <c r="G1750" s="29" t="s">
        <v>8197</v>
      </c>
    </row>
    <row r="1751" spans="1:7">
      <c r="A1751" s="91">
        <v>43028</v>
      </c>
      <c r="B1751" s="91" t="s">
        <v>7014</v>
      </c>
      <c r="C1751" s="28" t="s">
        <v>60</v>
      </c>
      <c r="D1751" s="52" t="s">
        <v>7811</v>
      </c>
      <c r="E1751" s="70" t="s">
        <v>8115</v>
      </c>
      <c r="F1751" s="53">
        <v>13958321283</v>
      </c>
      <c r="G1751" s="29" t="s">
        <v>8006</v>
      </c>
    </row>
    <row r="1752" spans="1:7">
      <c r="A1752" s="91">
        <v>43028</v>
      </c>
      <c r="B1752" s="91" t="s">
        <v>7014</v>
      </c>
      <c r="C1752" s="28" t="s">
        <v>60</v>
      </c>
      <c r="D1752" s="52" t="s">
        <v>8114</v>
      </c>
      <c r="E1752" s="70" t="s">
        <v>8116</v>
      </c>
      <c r="F1752" s="53">
        <v>13566366117</v>
      </c>
      <c r="G1752" s="30" t="s">
        <v>8139</v>
      </c>
    </row>
    <row r="1753" spans="1:7">
      <c r="A1753" s="91">
        <v>43028</v>
      </c>
      <c r="B1753" s="91" t="s">
        <v>7014</v>
      </c>
      <c r="C1753" s="28" t="s">
        <v>60</v>
      </c>
      <c r="D1753" s="52" t="s">
        <v>8114</v>
      </c>
      <c r="E1753" s="70" t="s">
        <v>8117</v>
      </c>
      <c r="F1753" s="53">
        <v>1356750339</v>
      </c>
      <c r="G1753" s="29" t="s">
        <v>8138</v>
      </c>
    </row>
    <row r="1754" spans="1:7">
      <c r="A1754" s="91">
        <v>43028</v>
      </c>
      <c r="B1754" s="91" t="s">
        <v>7014</v>
      </c>
      <c r="C1754" s="28" t="s">
        <v>60</v>
      </c>
      <c r="D1754" s="52" t="s">
        <v>8118</v>
      </c>
      <c r="E1754" s="52" t="s">
        <v>8119</v>
      </c>
      <c r="F1754" s="53">
        <v>13771000979</v>
      </c>
      <c r="G1754" s="30" t="s">
        <v>8140</v>
      </c>
    </row>
    <row r="1755" spans="1:7">
      <c r="A1755" s="91">
        <v>43028</v>
      </c>
      <c r="B1755" s="91" t="s">
        <v>7014</v>
      </c>
      <c r="C1755" s="28" t="s">
        <v>60</v>
      </c>
      <c r="D1755" s="52" t="s">
        <v>8120</v>
      </c>
      <c r="E1755" s="70" t="s">
        <v>8137</v>
      </c>
      <c r="F1755" s="53">
        <v>13507626822</v>
      </c>
      <c r="G1755" s="29" t="s">
        <v>8141</v>
      </c>
    </row>
    <row r="1756" spans="1:7">
      <c r="A1756" s="91">
        <v>43031</v>
      </c>
      <c r="B1756" s="91" t="s">
        <v>7014</v>
      </c>
      <c r="C1756" s="28" t="s">
        <v>60</v>
      </c>
      <c r="D1756" s="52" t="s">
        <v>8160</v>
      </c>
      <c r="E1756" s="70" t="s">
        <v>8161</v>
      </c>
      <c r="F1756" s="53">
        <v>18691555390</v>
      </c>
      <c r="G1756" s="29" t="s">
        <v>8193</v>
      </c>
    </row>
    <row r="1757" spans="1:7">
      <c r="A1757" s="91">
        <v>43031</v>
      </c>
      <c r="B1757" s="91" t="s">
        <v>7014</v>
      </c>
      <c r="C1757" s="28" t="s">
        <v>60</v>
      </c>
      <c r="D1757" s="52" t="s">
        <v>8162</v>
      </c>
      <c r="E1757" s="70" t="s">
        <v>8191</v>
      </c>
      <c r="F1757" s="53">
        <v>13877197582</v>
      </c>
      <c r="G1757" s="29" t="s">
        <v>8192</v>
      </c>
    </row>
    <row r="1758" spans="1:7">
      <c r="A1758" s="91">
        <v>43032</v>
      </c>
      <c r="B1758" s="91" t="s">
        <v>8168</v>
      </c>
      <c r="C1758" s="28" t="s">
        <v>8169</v>
      </c>
      <c r="D1758" s="3" t="s">
        <v>8170</v>
      </c>
      <c r="E1758" s="72" t="s">
        <v>8171</v>
      </c>
      <c r="F1758" s="53">
        <v>15967778566</v>
      </c>
      <c r="G1758" s="29" t="s">
        <v>8172</v>
      </c>
    </row>
    <row r="1759" spans="1:7">
      <c r="A1759" s="91">
        <v>43032</v>
      </c>
      <c r="B1759" s="91" t="s">
        <v>8168</v>
      </c>
      <c r="C1759" s="28" t="s">
        <v>930</v>
      </c>
      <c r="D1759" s="3" t="s">
        <v>8173</v>
      </c>
      <c r="E1759" s="72" t="s">
        <v>7048</v>
      </c>
      <c r="F1759" s="53">
        <v>18741502999</v>
      </c>
      <c r="G1759" s="30" t="s">
        <v>8174</v>
      </c>
    </row>
    <row r="1760" spans="1:7" ht="33">
      <c r="A1760" s="91">
        <v>43032</v>
      </c>
      <c r="B1760" s="91" t="s">
        <v>7023</v>
      </c>
      <c r="C1760" s="28" t="s">
        <v>60</v>
      </c>
      <c r="D1760" s="52" t="s">
        <v>8178</v>
      </c>
      <c r="E1760" s="70" t="s">
        <v>8179</v>
      </c>
      <c r="F1760" s="31" t="s">
        <v>8180</v>
      </c>
      <c r="G1760" s="29" t="s">
        <v>8192</v>
      </c>
    </row>
    <row r="1761" spans="1:7">
      <c r="A1761" s="91">
        <v>43032</v>
      </c>
      <c r="B1761" s="91" t="s">
        <v>7014</v>
      </c>
      <c r="C1761" s="28" t="s">
        <v>60</v>
      </c>
      <c r="D1761" s="52" t="s">
        <v>8181</v>
      </c>
      <c r="E1761" s="70" t="s">
        <v>8182</v>
      </c>
      <c r="F1761" s="53">
        <v>13500923398</v>
      </c>
      <c r="G1761" s="29" t="s">
        <v>8194</v>
      </c>
    </row>
    <row r="1762" spans="1:7">
      <c r="A1762" s="91">
        <v>43032</v>
      </c>
      <c r="B1762" s="91" t="s">
        <v>7014</v>
      </c>
      <c r="C1762" s="28" t="s">
        <v>60</v>
      </c>
      <c r="D1762" s="52" t="s">
        <v>8181</v>
      </c>
      <c r="E1762" s="71" t="s">
        <v>8183</v>
      </c>
      <c r="F1762" s="53">
        <v>18843579220</v>
      </c>
      <c r="G1762" s="29" t="s">
        <v>8195</v>
      </c>
    </row>
    <row r="1763" spans="1:7">
      <c r="A1763" s="91">
        <v>43032</v>
      </c>
      <c r="B1763" s="91" t="s">
        <v>7014</v>
      </c>
      <c r="C1763" s="28" t="s">
        <v>60</v>
      </c>
      <c r="D1763" s="52" t="s">
        <v>458</v>
      </c>
      <c r="E1763" s="72" t="s">
        <v>8184</v>
      </c>
      <c r="F1763" s="53">
        <v>13801521770</v>
      </c>
      <c r="G1763" s="29" t="s">
        <v>8198</v>
      </c>
    </row>
    <row r="1764" spans="1:7">
      <c r="A1764" s="91">
        <v>43033</v>
      </c>
      <c r="B1764" s="91" t="s">
        <v>7014</v>
      </c>
      <c r="C1764" s="28" t="s">
        <v>60</v>
      </c>
      <c r="D1764" s="52" t="s">
        <v>8202</v>
      </c>
      <c r="E1764" s="52" t="s">
        <v>8203</v>
      </c>
      <c r="F1764" s="53">
        <v>13941151270</v>
      </c>
      <c r="G1764" s="30" t="s">
        <v>8212</v>
      </c>
    </row>
    <row r="1765" spans="1:7">
      <c r="A1765" s="91">
        <v>43034</v>
      </c>
      <c r="B1765" s="91" t="s">
        <v>8216</v>
      </c>
      <c r="C1765" s="28" t="s">
        <v>8217</v>
      </c>
      <c r="D1765" s="3" t="s">
        <v>8219</v>
      </c>
      <c r="E1765" s="72" t="s">
        <v>8218</v>
      </c>
      <c r="F1765" s="53">
        <v>18988962528</v>
      </c>
      <c r="G1765" s="29" t="s">
        <v>8220</v>
      </c>
    </row>
    <row r="1766" spans="1:7">
      <c r="A1766" s="91">
        <v>43034</v>
      </c>
      <c r="B1766" s="91" t="s">
        <v>8216</v>
      </c>
      <c r="C1766" s="28" t="s">
        <v>60</v>
      </c>
      <c r="D1766" s="3" t="s">
        <v>8223</v>
      </c>
      <c r="E1766" s="72" t="s">
        <v>8224</v>
      </c>
      <c r="F1766" s="53">
        <v>15812123801</v>
      </c>
      <c r="G1766" s="29" t="s">
        <v>8229</v>
      </c>
    </row>
    <row r="1767" spans="1:7">
      <c r="A1767" s="91">
        <v>43035</v>
      </c>
      <c r="B1767" s="91" t="s">
        <v>7014</v>
      </c>
      <c r="C1767" s="28" t="s">
        <v>60</v>
      </c>
      <c r="D1767" s="52" t="s">
        <v>8241</v>
      </c>
      <c r="E1767" s="70" t="s">
        <v>8242</v>
      </c>
      <c r="F1767" s="53">
        <v>18641354043</v>
      </c>
      <c r="G1767" s="30" t="s">
        <v>8247</v>
      </c>
    </row>
    <row r="1768" spans="1:7" ht="33">
      <c r="A1768" s="91">
        <v>43036</v>
      </c>
      <c r="B1768" s="91" t="s">
        <v>7014</v>
      </c>
      <c r="C1768" s="28" t="s">
        <v>60</v>
      </c>
      <c r="D1768" s="52" t="s">
        <v>8256</v>
      </c>
      <c r="E1768" s="70" t="s">
        <v>8257</v>
      </c>
      <c r="F1768" s="31" t="s">
        <v>8258</v>
      </c>
      <c r="G1768" s="29" t="s">
        <v>8266</v>
      </c>
    </row>
    <row r="1769" spans="1:7">
      <c r="A1769" s="91">
        <v>43036</v>
      </c>
      <c r="B1769" s="91" t="s">
        <v>7014</v>
      </c>
      <c r="C1769" s="28" t="s">
        <v>60</v>
      </c>
      <c r="D1769" s="3" t="s">
        <v>5011</v>
      </c>
      <c r="E1769" s="72" t="s">
        <v>8259</v>
      </c>
      <c r="F1769" s="53">
        <v>18661978465</v>
      </c>
      <c r="G1769" s="134" t="s">
        <v>8267</v>
      </c>
    </row>
    <row r="1770" spans="1:7">
      <c r="A1770" s="91">
        <v>43036</v>
      </c>
      <c r="B1770" s="91" t="s">
        <v>7014</v>
      </c>
      <c r="C1770" s="28" t="s">
        <v>60</v>
      </c>
      <c r="D1770" s="52" t="s">
        <v>8260</v>
      </c>
      <c r="E1770" s="70" t="s">
        <v>8261</v>
      </c>
      <c r="F1770" s="53">
        <v>18643320119</v>
      </c>
      <c r="G1770" s="134" t="s">
        <v>8500</v>
      </c>
    </row>
    <row r="1771" spans="1:7">
      <c r="A1771" s="91">
        <v>43038</v>
      </c>
      <c r="B1771" s="91" t="s">
        <v>7014</v>
      </c>
      <c r="C1771" s="28" t="s">
        <v>60</v>
      </c>
      <c r="D1771" s="52" t="s">
        <v>8269</v>
      </c>
      <c r="E1771" s="70" t="s">
        <v>8270</v>
      </c>
      <c r="F1771" s="53">
        <v>18005457573</v>
      </c>
      <c r="G1771" s="29" t="s">
        <v>8279</v>
      </c>
    </row>
    <row r="1772" spans="1:7">
      <c r="A1772" s="91">
        <v>43038</v>
      </c>
      <c r="B1772" s="91" t="s">
        <v>7014</v>
      </c>
      <c r="C1772" s="28" t="s">
        <v>60</v>
      </c>
      <c r="D1772" s="52" t="s">
        <v>5023</v>
      </c>
      <c r="E1772" s="70" t="s">
        <v>8271</v>
      </c>
      <c r="F1772" s="53">
        <v>15566206408</v>
      </c>
      <c r="G1772" s="30" t="s">
        <v>8280</v>
      </c>
    </row>
    <row r="1773" spans="1:7">
      <c r="A1773" s="91">
        <v>43038</v>
      </c>
      <c r="B1773" s="91" t="s">
        <v>7014</v>
      </c>
      <c r="C1773" s="28" t="s">
        <v>60</v>
      </c>
      <c r="D1773" s="52" t="s">
        <v>8272</v>
      </c>
      <c r="E1773" s="70" t="s">
        <v>8273</v>
      </c>
      <c r="F1773" s="53">
        <v>13913056651</v>
      </c>
      <c r="G1773" s="29" t="s">
        <v>8281</v>
      </c>
    </row>
    <row r="1774" spans="1:7">
      <c r="A1774" s="91">
        <v>43039</v>
      </c>
      <c r="B1774" s="91" t="s">
        <v>7023</v>
      </c>
      <c r="C1774" s="28" t="s">
        <v>60</v>
      </c>
      <c r="D1774" s="52" t="s">
        <v>8286</v>
      </c>
      <c r="E1774" s="70" t="s">
        <v>8287</v>
      </c>
      <c r="F1774" s="70">
        <v>13761279117</v>
      </c>
      <c r="G1774" s="29" t="s">
        <v>8310</v>
      </c>
    </row>
    <row r="1775" spans="1:7">
      <c r="A1775" s="91">
        <v>43039</v>
      </c>
      <c r="B1775" s="91" t="s">
        <v>7023</v>
      </c>
      <c r="C1775" s="28" t="s">
        <v>60</v>
      </c>
      <c r="D1775" s="3" t="s">
        <v>8288</v>
      </c>
      <c r="E1775" s="72" t="s">
        <v>8309</v>
      </c>
      <c r="F1775" s="53">
        <v>15568005457</v>
      </c>
      <c r="G1775" s="29" t="s">
        <v>8311</v>
      </c>
    </row>
    <row r="1776" spans="1:7" hidden="1">
      <c r="A1776" s="91">
        <v>43039</v>
      </c>
      <c r="B1776" s="91" t="s">
        <v>7023</v>
      </c>
      <c r="C1776" s="28" t="s">
        <v>60</v>
      </c>
      <c r="D1776" s="3" t="s">
        <v>8290</v>
      </c>
      <c r="E1776" s="157" t="s">
        <v>8289</v>
      </c>
      <c r="F1776" s="53">
        <v>13436593873</v>
      </c>
      <c r="G1776" s="29" t="s">
        <v>8312</v>
      </c>
    </row>
    <row r="1777" spans="1:8">
      <c r="A1777" s="91">
        <v>43039</v>
      </c>
      <c r="B1777" s="91" t="s">
        <v>7014</v>
      </c>
      <c r="C1777" s="28" t="s">
        <v>60</v>
      </c>
      <c r="D1777" s="52" t="s">
        <v>8291</v>
      </c>
      <c r="E1777" s="70" t="s">
        <v>8292</v>
      </c>
      <c r="F1777" s="53">
        <v>13239275157</v>
      </c>
      <c r="G1777" s="30" t="s">
        <v>8313</v>
      </c>
    </row>
    <row r="1778" spans="1:8">
      <c r="A1778" s="91">
        <v>43039</v>
      </c>
      <c r="B1778" s="91" t="s">
        <v>7014</v>
      </c>
      <c r="C1778" s="28" t="s">
        <v>60</v>
      </c>
      <c r="D1778" s="52" t="s">
        <v>8293</v>
      </c>
      <c r="E1778" s="70" t="s">
        <v>8294</v>
      </c>
      <c r="F1778" s="53">
        <v>13780069206</v>
      </c>
      <c r="G1778" s="29" t="s">
        <v>8314</v>
      </c>
    </row>
    <row r="1779" spans="1:8">
      <c r="A1779" s="91">
        <v>43039</v>
      </c>
      <c r="B1779" s="91" t="s">
        <v>7014</v>
      </c>
      <c r="C1779" s="28" t="s">
        <v>60</v>
      </c>
      <c r="D1779" s="3" t="s">
        <v>8302</v>
      </c>
      <c r="E1779" s="72" t="s">
        <v>8295</v>
      </c>
      <c r="F1779" s="53">
        <v>18241047777</v>
      </c>
      <c r="G1779" s="30" t="s">
        <v>8315</v>
      </c>
    </row>
    <row r="1780" spans="1:8" hidden="1">
      <c r="A1780" s="91">
        <v>43039</v>
      </c>
      <c r="B1780" s="91" t="s">
        <v>7014</v>
      </c>
      <c r="C1780" s="28" t="s">
        <v>60</v>
      </c>
      <c r="D1780" s="3" t="s">
        <v>451</v>
      </c>
      <c r="E1780" s="72" t="s">
        <v>8296</v>
      </c>
      <c r="F1780" s="53">
        <v>18611149721</v>
      </c>
      <c r="G1780" s="29" t="s">
        <v>8316</v>
      </c>
    </row>
    <row r="1781" spans="1:8">
      <c r="A1781" s="91">
        <v>43039</v>
      </c>
      <c r="B1781" s="91" t="s">
        <v>7014</v>
      </c>
      <c r="C1781" s="28" t="s">
        <v>60</v>
      </c>
      <c r="D1781" s="3" t="s">
        <v>456</v>
      </c>
      <c r="E1781" s="72" t="s">
        <v>8297</v>
      </c>
      <c r="F1781" s="53">
        <v>15159580995</v>
      </c>
      <c r="G1781" s="29" t="s">
        <v>8317</v>
      </c>
    </row>
    <row r="1782" spans="1:8">
      <c r="A1782" s="91">
        <v>43039</v>
      </c>
      <c r="B1782" s="91" t="s">
        <v>7014</v>
      </c>
      <c r="C1782" s="28" t="s">
        <v>60</v>
      </c>
      <c r="D1782" s="3" t="s">
        <v>8303</v>
      </c>
      <c r="E1782" s="72" t="s">
        <v>8298</v>
      </c>
      <c r="F1782" s="53">
        <v>18561001658</v>
      </c>
      <c r="G1782" s="29" t="s">
        <v>8325</v>
      </c>
    </row>
    <row r="1783" spans="1:8">
      <c r="A1783" s="91">
        <v>43039</v>
      </c>
      <c r="B1783" s="91" t="s">
        <v>7014</v>
      </c>
      <c r="C1783" s="28" t="s">
        <v>60</v>
      </c>
      <c r="D1783" s="3" t="s">
        <v>8303</v>
      </c>
      <c r="E1783" s="72" t="s">
        <v>8299</v>
      </c>
      <c r="F1783" s="53">
        <v>18663921881</v>
      </c>
      <c r="G1783" s="29" t="s">
        <v>8326</v>
      </c>
    </row>
    <row r="1784" spans="1:8" hidden="1">
      <c r="A1784" s="91">
        <v>43039</v>
      </c>
      <c r="B1784" s="91" t="s">
        <v>7014</v>
      </c>
      <c r="C1784" s="28" t="s">
        <v>60</v>
      </c>
      <c r="D1784" s="3" t="s">
        <v>451</v>
      </c>
      <c r="E1784" s="72" t="s">
        <v>8300</v>
      </c>
      <c r="F1784" s="53">
        <v>15801337810</v>
      </c>
      <c r="G1784" s="30" t="s">
        <v>8327</v>
      </c>
      <c r="H1784"/>
    </row>
    <row r="1785" spans="1:8">
      <c r="A1785" s="91">
        <v>43039</v>
      </c>
      <c r="B1785" s="91" t="s">
        <v>7014</v>
      </c>
      <c r="C1785" s="28" t="s">
        <v>60</v>
      </c>
      <c r="D1785" s="3" t="s">
        <v>8304</v>
      </c>
      <c r="E1785" s="72" t="s">
        <v>8301</v>
      </c>
      <c r="F1785" s="53">
        <v>18624034797</v>
      </c>
      <c r="G1785" s="30" t="s">
        <v>8328</v>
      </c>
    </row>
    <row r="1786" spans="1:8">
      <c r="A1786" s="91">
        <v>43040</v>
      </c>
      <c r="B1786" s="91" t="s">
        <v>7014</v>
      </c>
      <c r="C1786" s="28" t="s">
        <v>60</v>
      </c>
      <c r="D1786" s="3" t="s">
        <v>8320</v>
      </c>
      <c r="E1786" s="72" t="s">
        <v>8321</v>
      </c>
      <c r="F1786" s="53">
        <v>13757866831</v>
      </c>
      <c r="G1786" s="29" t="s">
        <v>8330</v>
      </c>
    </row>
    <row r="1787" spans="1:8">
      <c r="A1787" s="91">
        <v>43040</v>
      </c>
      <c r="B1787" s="91" t="s">
        <v>7014</v>
      </c>
      <c r="C1787" s="28" t="s">
        <v>60</v>
      </c>
      <c r="D1787" s="52" t="s">
        <v>6048</v>
      </c>
      <c r="E1787" s="70" t="s">
        <v>8292</v>
      </c>
      <c r="F1787" s="53">
        <v>13119295089</v>
      </c>
      <c r="G1787" s="134" t="s">
        <v>8268</v>
      </c>
    </row>
    <row r="1788" spans="1:8">
      <c r="A1788" s="91">
        <v>43040</v>
      </c>
      <c r="B1788" s="91" t="s">
        <v>7014</v>
      </c>
      <c r="C1788" s="28" t="s">
        <v>60</v>
      </c>
      <c r="D1788" s="3" t="s">
        <v>8323</v>
      </c>
      <c r="E1788" s="72" t="s">
        <v>8322</v>
      </c>
      <c r="F1788" s="53">
        <v>15526721171</v>
      </c>
      <c r="G1788" s="29" t="s">
        <v>8279</v>
      </c>
    </row>
    <row r="1789" spans="1:8" hidden="1">
      <c r="A1789" s="91">
        <v>43040</v>
      </c>
      <c r="B1789" s="91" t="s">
        <v>7014</v>
      </c>
      <c r="C1789" s="28" t="s">
        <v>60</v>
      </c>
      <c r="D1789" s="3" t="s">
        <v>285</v>
      </c>
      <c r="E1789" s="72" t="s">
        <v>8324</v>
      </c>
      <c r="F1789" s="53">
        <v>18201200488</v>
      </c>
      <c r="G1789" s="30" t="s">
        <v>8331</v>
      </c>
    </row>
    <row r="1790" spans="1:8">
      <c r="A1790" s="91">
        <v>43041</v>
      </c>
      <c r="B1790" s="91" t="s">
        <v>8333</v>
      </c>
      <c r="C1790" s="28" t="s">
        <v>8334</v>
      </c>
      <c r="D1790" s="3" t="s">
        <v>8337</v>
      </c>
      <c r="E1790" s="72" t="s">
        <v>8335</v>
      </c>
      <c r="F1790" s="53">
        <v>13867358018</v>
      </c>
      <c r="G1790" s="2" t="s">
        <v>8336</v>
      </c>
    </row>
    <row r="1791" spans="1:8">
      <c r="A1791" s="89">
        <v>43041</v>
      </c>
      <c r="B1791" s="89" t="s">
        <v>8333</v>
      </c>
      <c r="C1791" s="14" t="s">
        <v>8334</v>
      </c>
      <c r="D1791" s="3" t="s">
        <v>8338</v>
      </c>
      <c r="E1791" s="157" t="s">
        <v>8340</v>
      </c>
      <c r="F1791" s="37">
        <v>15163151943</v>
      </c>
      <c r="G1791" s="2" t="s">
        <v>8341</v>
      </c>
    </row>
    <row r="1792" spans="1:8">
      <c r="A1792" s="89">
        <v>43041</v>
      </c>
      <c r="B1792" s="89" t="s">
        <v>8333</v>
      </c>
      <c r="C1792" s="14" t="s">
        <v>8334</v>
      </c>
      <c r="D1792" s="3" t="s">
        <v>1080</v>
      </c>
      <c r="E1792" s="72" t="s">
        <v>8342</v>
      </c>
      <c r="F1792" s="37">
        <v>18645788642</v>
      </c>
      <c r="G1792" s="2" t="s">
        <v>8343</v>
      </c>
    </row>
    <row r="1793" spans="1:8">
      <c r="A1793" s="89">
        <v>43041</v>
      </c>
      <c r="B1793" s="89" t="s">
        <v>8332</v>
      </c>
      <c r="C1793" s="14" t="s">
        <v>8334</v>
      </c>
      <c r="D1793" s="3" t="s">
        <v>8339</v>
      </c>
      <c r="E1793" s="72" t="s">
        <v>8344</v>
      </c>
      <c r="F1793" s="37">
        <v>13580171585</v>
      </c>
      <c r="G1793" s="2" t="s">
        <v>8345</v>
      </c>
    </row>
    <row r="1794" spans="1:8">
      <c r="A1794" s="89">
        <v>43041</v>
      </c>
      <c r="B1794" s="89" t="s">
        <v>7727</v>
      </c>
      <c r="C1794" s="14" t="s">
        <v>930</v>
      </c>
      <c r="D1794" s="3" t="s">
        <v>8338</v>
      </c>
      <c r="E1794" s="72" t="s">
        <v>8346</v>
      </c>
      <c r="F1794" s="37">
        <v>18561009656</v>
      </c>
      <c r="G1794" s="2" t="s">
        <v>8347</v>
      </c>
    </row>
    <row r="1795" spans="1:8" s="129" customFormat="1">
      <c r="A1795" s="91">
        <v>43041</v>
      </c>
      <c r="B1795" s="91" t="s">
        <v>7023</v>
      </c>
      <c r="C1795" s="28" t="s">
        <v>60</v>
      </c>
      <c r="D1795" s="52" t="s">
        <v>8348</v>
      </c>
      <c r="E1795" s="73" t="s">
        <v>8349</v>
      </c>
      <c r="F1795" s="53">
        <v>13534346188</v>
      </c>
      <c r="G1795" s="29" t="s">
        <v>8378</v>
      </c>
    </row>
    <row r="1796" spans="1:8">
      <c r="A1796" s="91">
        <v>43042</v>
      </c>
      <c r="B1796" s="91" t="s">
        <v>8353</v>
      </c>
      <c r="C1796" s="28" t="s">
        <v>930</v>
      </c>
      <c r="D1796" s="3"/>
      <c r="E1796" s="72" t="s">
        <v>8354</v>
      </c>
      <c r="F1796" s="53">
        <v>13469086975</v>
      </c>
      <c r="G1796" s="29" t="s">
        <v>8355</v>
      </c>
    </row>
    <row r="1797" spans="1:8">
      <c r="A1797" s="91">
        <v>43042</v>
      </c>
      <c r="B1797" s="91" t="s">
        <v>7014</v>
      </c>
      <c r="C1797" s="28" t="s">
        <v>60</v>
      </c>
      <c r="D1797" s="3"/>
      <c r="E1797" s="72" t="s">
        <v>8356</v>
      </c>
      <c r="F1797" s="53">
        <v>15088863349</v>
      </c>
      <c r="G1797" s="29" t="s">
        <v>8377</v>
      </c>
    </row>
    <row r="1798" spans="1:8">
      <c r="A1798" s="91">
        <v>43043</v>
      </c>
      <c r="B1798" s="91" t="s">
        <v>8363</v>
      </c>
      <c r="C1798" s="28" t="s">
        <v>930</v>
      </c>
      <c r="D1798" s="3" t="s">
        <v>8364</v>
      </c>
      <c r="E1798" s="72" t="s">
        <v>8365</v>
      </c>
      <c r="F1798" s="53">
        <v>18626291600</v>
      </c>
      <c r="G1798" s="29" t="s">
        <v>8366</v>
      </c>
    </row>
    <row r="1799" spans="1:8">
      <c r="A1799" s="91">
        <v>43043</v>
      </c>
      <c r="B1799" s="91" t="s">
        <v>8363</v>
      </c>
      <c r="C1799" s="28" t="s">
        <v>60</v>
      </c>
      <c r="D1799" s="3" t="s">
        <v>302</v>
      </c>
      <c r="E1799" s="72" t="s">
        <v>8301</v>
      </c>
      <c r="F1799" s="53">
        <v>13889586330</v>
      </c>
      <c r="G1799" s="29" t="s">
        <v>8376</v>
      </c>
    </row>
    <row r="1800" spans="1:8">
      <c r="A1800" s="91">
        <v>43045</v>
      </c>
      <c r="B1800" s="91" t="s">
        <v>7014</v>
      </c>
      <c r="C1800" s="28" t="s">
        <v>60</v>
      </c>
      <c r="D1800" s="3" t="s">
        <v>8379</v>
      </c>
      <c r="E1800" s="72" t="s">
        <v>8380</v>
      </c>
      <c r="F1800" s="53">
        <v>13812916137</v>
      </c>
      <c r="G1800" s="30" t="s">
        <v>8382</v>
      </c>
      <c r="H1800" s="129"/>
    </row>
    <row r="1801" spans="1:8">
      <c r="A1801" s="91">
        <v>43045</v>
      </c>
      <c r="B1801" s="91" t="s">
        <v>7014</v>
      </c>
      <c r="C1801" s="28" t="s">
        <v>60</v>
      </c>
      <c r="D1801" s="3" t="s">
        <v>299</v>
      </c>
      <c r="E1801" s="72" t="s">
        <v>8381</v>
      </c>
      <c r="F1801" s="53">
        <v>15990653588</v>
      </c>
      <c r="G1801" s="29" t="s">
        <v>8383</v>
      </c>
      <c r="H1801" s="129"/>
    </row>
    <row r="1802" spans="1:8">
      <c r="A1802" s="91">
        <v>43046</v>
      </c>
      <c r="B1802" s="91" t="s">
        <v>7023</v>
      </c>
      <c r="C1802" s="28" t="s">
        <v>60</v>
      </c>
      <c r="D1802" s="52" t="s">
        <v>8384</v>
      </c>
      <c r="E1802" s="70" t="s">
        <v>8385</v>
      </c>
      <c r="F1802" s="53">
        <v>13764005650</v>
      </c>
      <c r="G1802" s="29" t="s">
        <v>8387</v>
      </c>
      <c r="H1802" s="129"/>
    </row>
    <row r="1803" spans="1:8" hidden="1">
      <c r="A1803" s="91">
        <v>43046</v>
      </c>
      <c r="B1803" s="91" t="s">
        <v>7014</v>
      </c>
      <c r="C1803" s="28" t="s">
        <v>60</v>
      </c>
      <c r="D1803" s="3" t="s">
        <v>285</v>
      </c>
      <c r="E1803" s="72" t="s">
        <v>8386</v>
      </c>
      <c r="F1803" s="53">
        <v>13364569099</v>
      </c>
      <c r="G1803" s="29" t="s">
        <v>8388</v>
      </c>
      <c r="H1803" s="129"/>
    </row>
    <row r="1804" spans="1:8">
      <c r="A1804" s="91">
        <v>43047</v>
      </c>
      <c r="B1804" s="91" t="s">
        <v>8389</v>
      </c>
      <c r="C1804" s="28" t="s">
        <v>930</v>
      </c>
      <c r="D1804" s="3" t="s">
        <v>2976</v>
      </c>
      <c r="E1804" s="72" t="s">
        <v>8390</v>
      </c>
      <c r="F1804" s="53">
        <v>15115279346</v>
      </c>
      <c r="G1804" s="29" t="s">
        <v>8391</v>
      </c>
      <c r="H1804" s="129"/>
    </row>
    <row r="1805" spans="1:8">
      <c r="A1805" s="91">
        <v>43047</v>
      </c>
      <c r="B1805" s="91" t="s">
        <v>8389</v>
      </c>
      <c r="C1805" s="28" t="s">
        <v>60</v>
      </c>
      <c r="D1805" s="3" t="s">
        <v>8393</v>
      </c>
      <c r="E1805" s="72" t="s">
        <v>8392</v>
      </c>
      <c r="F1805" s="53">
        <v>13654023971</v>
      </c>
      <c r="G1805" s="29" t="s">
        <v>8396</v>
      </c>
      <c r="H1805" s="129"/>
    </row>
    <row r="1806" spans="1:8">
      <c r="A1806" s="91">
        <v>43048</v>
      </c>
      <c r="B1806" s="91" t="s">
        <v>7023</v>
      </c>
      <c r="C1806" s="28" t="s">
        <v>60</v>
      </c>
      <c r="D1806" s="3" t="s">
        <v>449</v>
      </c>
      <c r="E1806" s="157" t="s">
        <v>8402</v>
      </c>
      <c r="F1806" s="53">
        <v>18721957033</v>
      </c>
      <c r="G1806" s="29" t="s">
        <v>8411</v>
      </c>
      <c r="H1806" s="129"/>
    </row>
    <row r="1807" spans="1:8">
      <c r="A1807" s="91">
        <v>43048</v>
      </c>
      <c r="B1807" s="91" t="s">
        <v>7014</v>
      </c>
      <c r="C1807" s="28" t="s">
        <v>60</v>
      </c>
      <c r="D1807" s="3" t="s">
        <v>347</v>
      </c>
      <c r="E1807" s="72" t="s">
        <v>8403</v>
      </c>
      <c r="F1807" s="53">
        <v>13851764345</v>
      </c>
      <c r="G1807" s="29" t="s">
        <v>8413</v>
      </c>
      <c r="H1807" s="129"/>
    </row>
    <row r="1808" spans="1:8">
      <c r="A1808" s="91">
        <v>43048</v>
      </c>
      <c r="B1808" s="91" t="s">
        <v>7014</v>
      </c>
      <c r="C1808" s="28" t="s">
        <v>60</v>
      </c>
      <c r="D1808" s="3" t="s">
        <v>5444</v>
      </c>
      <c r="E1808" s="72" t="s">
        <v>8404</v>
      </c>
      <c r="F1808" s="53">
        <v>13256599660</v>
      </c>
      <c r="G1808" s="30" t="s">
        <v>8412</v>
      </c>
      <c r="H1808" s="129"/>
    </row>
    <row r="1809" spans="1:13">
      <c r="A1809" s="91">
        <v>43049</v>
      </c>
      <c r="B1809" s="91" t="s">
        <v>8414</v>
      </c>
      <c r="C1809" s="28" t="s">
        <v>8415</v>
      </c>
      <c r="D1809" s="3" t="s">
        <v>8418</v>
      </c>
      <c r="E1809" s="77" t="s">
        <v>8416</v>
      </c>
      <c r="F1809" s="54">
        <v>15584033948</v>
      </c>
      <c r="G1809" s="29" t="s">
        <v>8417</v>
      </c>
      <c r="H1809" s="129"/>
    </row>
    <row r="1810" spans="1:13" s="129" customFormat="1">
      <c r="A1810" s="91">
        <v>43049</v>
      </c>
      <c r="B1810" s="91" t="s">
        <v>7023</v>
      </c>
      <c r="C1810" s="28" t="s">
        <v>60</v>
      </c>
      <c r="D1810" s="52" t="s">
        <v>8431</v>
      </c>
      <c r="E1810" s="87" t="s">
        <v>8432</v>
      </c>
      <c r="F1810" s="53">
        <v>13530662818</v>
      </c>
      <c r="G1810" s="30" t="s">
        <v>8436</v>
      </c>
    </row>
    <row r="1811" spans="1:13" s="129" customFormat="1">
      <c r="A1811" s="91">
        <v>43049</v>
      </c>
      <c r="B1811" s="91" t="s">
        <v>7023</v>
      </c>
      <c r="C1811" s="28" t="s">
        <v>60</v>
      </c>
      <c r="D1811" s="52" t="s">
        <v>8429</v>
      </c>
      <c r="E1811" s="52" t="s">
        <v>8430</v>
      </c>
      <c r="F1811" s="53">
        <v>18521068349</v>
      </c>
      <c r="G1811" s="30" t="s">
        <v>8437</v>
      </c>
    </row>
    <row r="1812" spans="1:13" s="129" customFormat="1">
      <c r="A1812" s="91">
        <v>43049</v>
      </c>
      <c r="B1812" s="91" t="s">
        <v>8414</v>
      </c>
      <c r="C1812" s="28" t="s">
        <v>60</v>
      </c>
      <c r="D1812" s="52" t="s">
        <v>8433</v>
      </c>
      <c r="E1812" s="70" t="s">
        <v>8434</v>
      </c>
      <c r="F1812" s="53">
        <v>18628069463</v>
      </c>
      <c r="G1812" s="30"/>
    </row>
    <row r="1813" spans="1:13">
      <c r="A1813" s="91">
        <v>43049</v>
      </c>
      <c r="B1813" s="91" t="s">
        <v>7014</v>
      </c>
      <c r="C1813" s="28" t="s">
        <v>930</v>
      </c>
      <c r="D1813" s="3" t="s">
        <v>8418</v>
      </c>
      <c r="E1813" s="77" t="s">
        <v>8416</v>
      </c>
      <c r="F1813" s="54">
        <v>15584033948</v>
      </c>
      <c r="G1813" s="29" t="s">
        <v>8417</v>
      </c>
      <c r="H1813" s="129"/>
    </row>
    <row r="1814" spans="1:13">
      <c r="A1814" s="91">
        <v>43050</v>
      </c>
      <c r="B1814" s="91" t="s">
        <v>7014</v>
      </c>
      <c r="C1814" s="28" t="s">
        <v>60</v>
      </c>
      <c r="D1814" s="3" t="s">
        <v>8440</v>
      </c>
      <c r="E1814" s="3" t="s">
        <v>8438</v>
      </c>
      <c r="F1814" s="53">
        <v>13940355564</v>
      </c>
      <c r="G1814" s="30" t="s">
        <v>8444</v>
      </c>
      <c r="H1814" s="129"/>
      <c r="I1814" s="129"/>
      <c r="J1814" s="129"/>
      <c r="K1814" s="129"/>
      <c r="L1814" s="129"/>
      <c r="M1814" s="129"/>
    </row>
    <row r="1815" spans="1:13">
      <c r="A1815" s="91">
        <v>43050</v>
      </c>
      <c r="B1815" s="91" t="s">
        <v>7840</v>
      </c>
      <c r="C1815" s="28" t="s">
        <v>60</v>
      </c>
      <c r="D1815" s="3" t="s">
        <v>7811</v>
      </c>
      <c r="E1815" s="3" t="s">
        <v>8439</v>
      </c>
      <c r="F1815" s="53">
        <v>13867749210</v>
      </c>
      <c r="G1815" s="30" t="s">
        <v>8445</v>
      </c>
      <c r="H1815" s="129"/>
      <c r="I1815" s="129"/>
      <c r="J1815" s="129"/>
      <c r="K1815" s="129"/>
      <c r="L1815" s="129"/>
      <c r="M1815" s="129"/>
    </row>
    <row r="1816" spans="1:13">
      <c r="A1816" s="91">
        <v>43052</v>
      </c>
      <c r="B1816" s="91" t="s">
        <v>8448</v>
      </c>
      <c r="C1816" s="28" t="s">
        <v>930</v>
      </c>
      <c r="D1816" s="3" t="s">
        <v>8449</v>
      </c>
      <c r="E1816" s="72" t="s">
        <v>8450</v>
      </c>
      <c r="F1816" s="53">
        <v>15111024736</v>
      </c>
      <c r="G1816" s="30" t="s">
        <v>8451</v>
      </c>
      <c r="H1816" s="129"/>
      <c r="I1816" s="129"/>
      <c r="J1816" s="129"/>
      <c r="K1816" s="129"/>
      <c r="L1816" s="129"/>
      <c r="M1816" s="129"/>
    </row>
    <row r="1817" spans="1:13">
      <c r="A1817" s="91">
        <v>43052</v>
      </c>
      <c r="B1817" s="91" t="s">
        <v>8448</v>
      </c>
      <c r="C1817" s="28" t="s">
        <v>60</v>
      </c>
      <c r="D1817" s="3" t="s">
        <v>7811</v>
      </c>
      <c r="E1817" s="72" t="s">
        <v>8452</v>
      </c>
      <c r="F1817" s="53">
        <v>18758770333</v>
      </c>
      <c r="G1817" s="29" t="s">
        <v>8383</v>
      </c>
      <c r="H1817" s="129"/>
      <c r="I1817" s="129"/>
      <c r="J1817" s="129"/>
      <c r="K1817" s="129"/>
      <c r="L1817" s="129"/>
      <c r="M1817" s="129"/>
    </row>
    <row r="1818" spans="1:13">
      <c r="A1818" s="91">
        <v>43053</v>
      </c>
      <c r="B1818" s="91" t="s">
        <v>7014</v>
      </c>
      <c r="C1818" s="28" t="s">
        <v>60</v>
      </c>
      <c r="D1818" s="3" t="s">
        <v>8459</v>
      </c>
      <c r="E1818" s="72" t="s">
        <v>8460</v>
      </c>
      <c r="F1818" s="53">
        <v>13507626822</v>
      </c>
      <c r="G1818" s="30"/>
      <c r="H1818" s="129"/>
      <c r="I1818" s="129"/>
      <c r="J1818" s="129"/>
      <c r="K1818" s="129"/>
      <c r="L1818" s="129"/>
      <c r="M1818" s="129"/>
    </row>
    <row r="1819" spans="1:13">
      <c r="A1819" s="91">
        <v>43053</v>
      </c>
      <c r="B1819" s="91" t="s">
        <v>7014</v>
      </c>
      <c r="C1819" s="28" t="s">
        <v>60</v>
      </c>
      <c r="D1819" s="3" t="s">
        <v>5011</v>
      </c>
      <c r="E1819" s="72" t="s">
        <v>8461</v>
      </c>
      <c r="F1819" s="53">
        <v>18660289153</v>
      </c>
      <c r="G1819" s="29" t="s">
        <v>7921</v>
      </c>
      <c r="H1819" s="129"/>
      <c r="I1819" s="129"/>
      <c r="J1819" s="129"/>
      <c r="K1819" s="129"/>
      <c r="L1819" s="129"/>
      <c r="M1819" s="129"/>
    </row>
    <row r="1820" spans="1:13">
      <c r="A1820" s="91">
        <v>43053</v>
      </c>
      <c r="B1820" s="91" t="s">
        <v>7014</v>
      </c>
      <c r="C1820" s="28" t="s">
        <v>60</v>
      </c>
      <c r="D1820" s="3" t="s">
        <v>8462</v>
      </c>
      <c r="E1820" s="72" t="s">
        <v>8463</v>
      </c>
      <c r="F1820" s="53">
        <v>13395463336</v>
      </c>
      <c r="G1820" s="29" t="s">
        <v>8341</v>
      </c>
      <c r="H1820" s="129"/>
      <c r="I1820" s="129"/>
      <c r="J1820" s="129"/>
      <c r="K1820" s="129"/>
      <c r="L1820" s="129"/>
      <c r="M1820" s="129"/>
    </row>
    <row r="1821" spans="1:13">
      <c r="A1821" s="91">
        <v>43054</v>
      </c>
      <c r="B1821" s="91" t="s">
        <v>8467</v>
      </c>
      <c r="C1821" s="28" t="s">
        <v>930</v>
      </c>
      <c r="D1821" s="3" t="s">
        <v>8470</v>
      </c>
      <c r="E1821" s="72" t="s">
        <v>8468</v>
      </c>
      <c r="F1821" s="53">
        <v>13606090268</v>
      </c>
      <c r="G1821" s="30" t="s">
        <v>8469</v>
      </c>
      <c r="H1821" s="129"/>
      <c r="I1821" s="129"/>
      <c r="J1821" s="129"/>
      <c r="K1821" s="129"/>
      <c r="L1821" s="129"/>
      <c r="M1821" s="129"/>
    </row>
    <row r="1822" spans="1:13" hidden="1">
      <c r="A1822" s="91">
        <v>43054</v>
      </c>
      <c r="B1822" s="91" t="s">
        <v>8467</v>
      </c>
      <c r="C1822" s="28" t="s">
        <v>60</v>
      </c>
      <c r="D1822" s="3" t="s">
        <v>285</v>
      </c>
      <c r="E1822" s="72" t="s">
        <v>8471</v>
      </c>
      <c r="F1822" s="53">
        <v>13910731987</v>
      </c>
      <c r="G1822" s="30" t="s">
        <v>8498</v>
      </c>
      <c r="H1822" s="129"/>
      <c r="I1822" s="129"/>
      <c r="J1822" s="129"/>
      <c r="K1822" s="129"/>
      <c r="L1822" s="129"/>
      <c r="M1822" s="129"/>
    </row>
    <row r="1823" spans="1:13">
      <c r="A1823" s="91">
        <v>43054</v>
      </c>
      <c r="B1823" s="91" t="s">
        <v>8467</v>
      </c>
      <c r="C1823" s="28" t="s">
        <v>60</v>
      </c>
      <c r="D1823" s="3" t="s">
        <v>8472</v>
      </c>
      <c r="E1823" s="72" t="s">
        <v>8473</v>
      </c>
      <c r="F1823" s="53">
        <v>18616957237</v>
      </c>
      <c r="G1823" s="30" t="s">
        <v>8499</v>
      </c>
      <c r="H1823" s="129"/>
      <c r="I1823" s="129"/>
      <c r="J1823" s="129"/>
      <c r="K1823" s="129"/>
      <c r="L1823" s="129"/>
      <c r="M1823" s="129"/>
    </row>
    <row r="1824" spans="1:13">
      <c r="A1824" s="91">
        <v>43054</v>
      </c>
      <c r="B1824" s="91" t="s">
        <v>8467</v>
      </c>
      <c r="C1824" s="28" t="s">
        <v>60</v>
      </c>
      <c r="D1824" s="3" t="s">
        <v>458</v>
      </c>
      <c r="E1824" s="72" t="s">
        <v>8474</v>
      </c>
      <c r="F1824" s="53">
        <v>18151970228</v>
      </c>
      <c r="G1824" s="29" t="s">
        <v>8366</v>
      </c>
      <c r="H1824" s="129"/>
      <c r="I1824" s="129"/>
      <c r="J1824" s="129"/>
      <c r="K1824" s="129"/>
      <c r="L1824" s="129"/>
      <c r="M1824" s="129"/>
    </row>
    <row r="1825" spans="1:14">
      <c r="A1825" s="91">
        <v>43054</v>
      </c>
      <c r="B1825" s="91" t="s">
        <v>8467</v>
      </c>
      <c r="C1825" s="28" t="s">
        <v>60</v>
      </c>
      <c r="D1825" s="3" t="s">
        <v>8478</v>
      </c>
      <c r="E1825" s="72" t="s">
        <v>8475</v>
      </c>
      <c r="F1825" s="53">
        <v>18611830227</v>
      </c>
      <c r="G1825" s="108" t="s">
        <v>8495</v>
      </c>
      <c r="H1825" s="129"/>
      <c r="I1825" s="129"/>
      <c r="J1825" s="129"/>
      <c r="K1825" s="129"/>
      <c r="L1825" s="129"/>
      <c r="M1825" s="129"/>
    </row>
    <row r="1826" spans="1:14">
      <c r="A1826" s="91">
        <v>43054</v>
      </c>
      <c r="B1826" s="91" t="s">
        <v>8467</v>
      </c>
      <c r="C1826" s="28" t="s">
        <v>60</v>
      </c>
      <c r="D1826" s="3" t="s">
        <v>7880</v>
      </c>
      <c r="E1826" s="72" t="s">
        <v>8476</v>
      </c>
      <c r="F1826" s="53">
        <v>15134620482</v>
      </c>
      <c r="G1826" s="30" t="s">
        <v>8497</v>
      </c>
      <c r="H1826" s="129"/>
      <c r="I1826" s="129"/>
      <c r="J1826" s="129"/>
      <c r="K1826" s="129"/>
      <c r="L1826" s="129"/>
      <c r="M1826" s="129"/>
    </row>
    <row r="1827" spans="1:14">
      <c r="A1827" s="91">
        <v>43054</v>
      </c>
      <c r="B1827" s="91" t="s">
        <v>8467</v>
      </c>
      <c r="C1827" s="28" t="s">
        <v>60</v>
      </c>
      <c r="D1827" s="3" t="s">
        <v>267</v>
      </c>
      <c r="E1827" s="72" t="s">
        <v>8477</v>
      </c>
      <c r="F1827" s="53">
        <v>18504539133</v>
      </c>
      <c r="G1827" s="30" t="s">
        <v>8496</v>
      </c>
      <c r="H1827" s="129"/>
      <c r="I1827" s="129"/>
      <c r="J1827" s="129"/>
      <c r="K1827" s="129"/>
      <c r="L1827" s="129"/>
      <c r="M1827" s="129"/>
    </row>
    <row r="1828" spans="1:14">
      <c r="A1828" s="91">
        <v>43055</v>
      </c>
      <c r="B1828" s="91" t="s">
        <v>8467</v>
      </c>
      <c r="C1828" s="28" t="s">
        <v>60</v>
      </c>
      <c r="D1828" s="3" t="s">
        <v>301</v>
      </c>
      <c r="E1828" s="72" t="s">
        <v>8479</v>
      </c>
      <c r="F1828" s="53">
        <v>13944197633</v>
      </c>
      <c r="G1828" s="29" t="s">
        <v>8194</v>
      </c>
      <c r="H1828" s="129"/>
      <c r="I1828" s="129"/>
      <c r="J1828" s="129"/>
      <c r="K1828" s="129"/>
      <c r="L1828" s="129"/>
      <c r="M1828" s="129"/>
    </row>
    <row r="1829" spans="1:14">
      <c r="A1829" s="91">
        <v>43056</v>
      </c>
      <c r="B1829" s="91" t="s">
        <v>7014</v>
      </c>
      <c r="C1829" s="28" t="s">
        <v>60</v>
      </c>
      <c r="D1829" s="3" t="s">
        <v>299</v>
      </c>
      <c r="E1829" s="70" t="s">
        <v>3995</v>
      </c>
      <c r="F1829" s="54">
        <v>15201343561</v>
      </c>
      <c r="G1829" s="29" t="s">
        <v>2586</v>
      </c>
      <c r="H1829" s="129"/>
      <c r="I1829" s="129"/>
      <c r="J1829" s="129"/>
      <c r="K1829" s="129"/>
      <c r="L1829" s="129"/>
      <c r="M1829" s="129"/>
    </row>
    <row r="1830" spans="1:14">
      <c r="A1830" s="91">
        <v>43056</v>
      </c>
      <c r="B1830" s="91" t="s">
        <v>7014</v>
      </c>
      <c r="C1830" s="28" t="s">
        <v>60</v>
      </c>
      <c r="D1830" s="3" t="s">
        <v>5444</v>
      </c>
      <c r="E1830" s="70" t="s">
        <v>8488</v>
      </c>
      <c r="F1830" s="53">
        <v>15553565656</v>
      </c>
      <c r="G1830" s="30" t="s">
        <v>8501</v>
      </c>
      <c r="H1830" s="129"/>
      <c r="I1830" s="129"/>
      <c r="J1830" s="129"/>
      <c r="K1830" s="129"/>
      <c r="L1830" s="129"/>
      <c r="M1830" s="129"/>
    </row>
    <row r="1831" spans="1:14">
      <c r="A1831" s="91">
        <v>43056</v>
      </c>
      <c r="B1831" s="91" t="s">
        <v>7014</v>
      </c>
      <c r="C1831" s="28" t="s">
        <v>60</v>
      </c>
      <c r="D1831" s="3" t="s">
        <v>284</v>
      </c>
      <c r="E1831" s="72" t="s">
        <v>8489</v>
      </c>
      <c r="F1831" s="53">
        <v>18964127969</v>
      </c>
      <c r="G1831" s="30" t="s">
        <v>8502</v>
      </c>
      <c r="H1831" s="129"/>
      <c r="I1831" s="129"/>
      <c r="J1831" s="129"/>
      <c r="K1831" s="129"/>
      <c r="L1831" s="129"/>
      <c r="M1831" s="129"/>
    </row>
    <row r="1832" spans="1:14" ht="33">
      <c r="A1832" s="91">
        <v>43059</v>
      </c>
      <c r="B1832" s="91" t="s">
        <v>7023</v>
      </c>
      <c r="C1832" s="28" t="s">
        <v>60</v>
      </c>
      <c r="D1832" s="3" t="s">
        <v>969</v>
      </c>
      <c r="E1832" s="72" t="s">
        <v>8510</v>
      </c>
      <c r="F1832" s="31" t="s">
        <v>8511</v>
      </c>
      <c r="G1832" s="30" t="s">
        <v>8782</v>
      </c>
      <c r="H1832" s="129"/>
      <c r="I1832" s="129"/>
      <c r="J1832" s="129"/>
      <c r="K1832" s="130"/>
      <c r="L1832" s="129"/>
      <c r="M1832" s="129"/>
      <c r="N1832"/>
    </row>
    <row r="1833" spans="1:14">
      <c r="A1833" s="91">
        <v>43059</v>
      </c>
      <c r="B1833" s="91" t="s">
        <v>7014</v>
      </c>
      <c r="C1833" s="28" t="s">
        <v>60</v>
      </c>
      <c r="D1833" s="3" t="s">
        <v>8512</v>
      </c>
      <c r="E1833" s="72" t="s">
        <v>8513</v>
      </c>
      <c r="F1833" s="53">
        <v>13478218275</v>
      </c>
      <c r="G1833" s="30"/>
      <c r="H1833" s="129"/>
      <c r="I1833" s="129"/>
      <c r="J1833" s="129"/>
      <c r="K1833" s="129"/>
      <c r="L1833" s="129"/>
      <c r="M1833" s="129"/>
    </row>
    <row r="1834" spans="1:14">
      <c r="A1834" s="91">
        <v>43060</v>
      </c>
      <c r="B1834" s="91" t="s">
        <v>7023</v>
      </c>
      <c r="C1834" s="28" t="s">
        <v>60</v>
      </c>
      <c r="D1834" s="3" t="s">
        <v>7811</v>
      </c>
      <c r="E1834" s="72" t="s">
        <v>8514</v>
      </c>
      <c r="F1834" s="53">
        <v>18664548376</v>
      </c>
      <c r="G1834" s="30" t="s">
        <v>8783</v>
      </c>
      <c r="H1834" s="129"/>
      <c r="I1834" s="129"/>
      <c r="J1834" s="129"/>
      <c r="K1834" s="129"/>
      <c r="L1834" s="129"/>
      <c r="M1834" s="129"/>
    </row>
    <row r="1835" spans="1:14">
      <c r="A1835" s="91">
        <v>43060</v>
      </c>
      <c r="B1835" s="91" t="s">
        <v>7014</v>
      </c>
      <c r="C1835" s="28" t="s">
        <v>60</v>
      </c>
      <c r="D1835" s="3" t="s">
        <v>8515</v>
      </c>
      <c r="E1835" s="72" t="s">
        <v>8516</v>
      </c>
      <c r="F1835" s="53">
        <v>15962624202</v>
      </c>
      <c r="G1835" s="30" t="s">
        <v>8784</v>
      </c>
      <c r="H1835" s="129"/>
      <c r="I1835" s="129"/>
      <c r="J1835" s="129"/>
      <c r="K1835" s="129"/>
      <c r="L1835" s="129"/>
      <c r="M1835" s="129"/>
    </row>
    <row r="1836" spans="1:14">
      <c r="A1836" s="91">
        <v>43060</v>
      </c>
      <c r="B1836" s="91" t="s">
        <v>7014</v>
      </c>
      <c r="C1836" s="28" t="s">
        <v>60</v>
      </c>
      <c r="D1836" s="3" t="s">
        <v>8515</v>
      </c>
      <c r="E1836" s="72" t="s">
        <v>8517</v>
      </c>
      <c r="F1836" s="53">
        <v>13862961666</v>
      </c>
      <c r="G1836" s="30" t="s">
        <v>8785</v>
      </c>
      <c r="H1836" s="129"/>
      <c r="I1836" s="129"/>
      <c r="J1836" s="129"/>
      <c r="K1836" s="129"/>
      <c r="L1836" s="129"/>
      <c r="M1836" s="129"/>
    </row>
    <row r="1837" spans="1:14">
      <c r="A1837" s="91">
        <v>43060</v>
      </c>
      <c r="B1837" s="91" t="s">
        <v>7014</v>
      </c>
      <c r="C1837" s="28" t="s">
        <v>60</v>
      </c>
      <c r="D1837" s="3" t="s">
        <v>8515</v>
      </c>
      <c r="E1837" s="72" t="s">
        <v>8518</v>
      </c>
      <c r="F1837" s="53">
        <v>18005270006</v>
      </c>
      <c r="G1837" s="30"/>
      <c r="H1837" s="129"/>
      <c r="I1837" s="129"/>
      <c r="J1837" s="129"/>
      <c r="K1837" s="129"/>
      <c r="L1837" s="129"/>
      <c r="M1837" s="129"/>
    </row>
    <row r="1838" spans="1:14">
      <c r="A1838" s="91">
        <v>43060</v>
      </c>
      <c r="B1838" s="91" t="s">
        <v>7014</v>
      </c>
      <c r="C1838" s="28" t="s">
        <v>60</v>
      </c>
      <c r="D1838" s="3" t="s">
        <v>8520</v>
      </c>
      <c r="E1838" s="72" t="s">
        <v>8519</v>
      </c>
      <c r="F1838" s="53">
        <v>1862806946</v>
      </c>
      <c r="G1838" s="30"/>
      <c r="H1838" s="129"/>
      <c r="I1838" s="129"/>
      <c r="J1838" s="129"/>
      <c r="K1838" s="129"/>
      <c r="L1838" s="129"/>
      <c r="M1838" s="129"/>
    </row>
    <row r="1839" spans="1:14" hidden="1">
      <c r="A1839" s="91">
        <v>43061</v>
      </c>
      <c r="B1839" s="91" t="s">
        <v>8525</v>
      </c>
      <c r="C1839" s="28" t="s">
        <v>930</v>
      </c>
      <c r="D1839" s="3" t="s">
        <v>285</v>
      </c>
      <c r="E1839" s="72" t="s">
        <v>8526</v>
      </c>
      <c r="F1839" s="53">
        <v>13466666070</v>
      </c>
      <c r="G1839" s="30" t="s">
        <v>8527</v>
      </c>
      <c r="H1839" s="129"/>
      <c r="I1839" s="129"/>
      <c r="J1839" s="129"/>
      <c r="K1839" s="129"/>
      <c r="L1839" s="129"/>
      <c r="M1839" s="129"/>
    </row>
    <row r="1840" spans="1:14" ht="33">
      <c r="A1840" s="91">
        <v>43061</v>
      </c>
      <c r="B1840" s="91" t="s">
        <v>8525</v>
      </c>
      <c r="C1840" s="28" t="s">
        <v>60</v>
      </c>
      <c r="D1840" s="3" t="s">
        <v>8529</v>
      </c>
      <c r="E1840" s="3" t="s">
        <v>8528</v>
      </c>
      <c r="F1840" s="31" t="s">
        <v>8530</v>
      </c>
      <c r="G1840" s="30"/>
      <c r="H1840" s="129"/>
      <c r="I1840" s="129"/>
      <c r="J1840" s="129"/>
      <c r="K1840" s="129"/>
      <c r="L1840" s="129"/>
      <c r="M1840" s="129"/>
    </row>
    <row r="1841" spans="1:13">
      <c r="A1841" s="91">
        <v>43062</v>
      </c>
      <c r="B1841" s="91" t="s">
        <v>7014</v>
      </c>
      <c r="C1841" s="28" t="s">
        <v>60</v>
      </c>
      <c r="D1841" s="3" t="s">
        <v>433</v>
      </c>
      <c r="E1841" s="72" t="s">
        <v>3616</v>
      </c>
      <c r="F1841" s="53">
        <v>18561659386</v>
      </c>
      <c r="G1841" s="134" t="s">
        <v>1988</v>
      </c>
      <c r="H1841" s="129"/>
      <c r="I1841" s="129"/>
      <c r="J1841" s="129"/>
      <c r="K1841" s="129"/>
      <c r="L1841" s="129"/>
      <c r="M1841" s="129"/>
    </row>
    <row r="1842" spans="1:13">
      <c r="A1842" s="91">
        <v>43062</v>
      </c>
      <c r="B1842" s="91" t="s">
        <v>7014</v>
      </c>
      <c r="C1842" s="28" t="s">
        <v>60</v>
      </c>
      <c r="D1842" s="3" t="s">
        <v>433</v>
      </c>
      <c r="E1842" s="170" t="s">
        <v>8535</v>
      </c>
      <c r="F1842" s="53">
        <v>13954272439</v>
      </c>
      <c r="G1842" s="30"/>
      <c r="H1842" s="129"/>
      <c r="I1842" s="129"/>
      <c r="J1842" s="129"/>
      <c r="K1842" s="129"/>
      <c r="L1842" s="129"/>
      <c r="M1842" s="129"/>
    </row>
    <row r="1843" spans="1:13">
      <c r="A1843" s="91">
        <v>43063</v>
      </c>
      <c r="B1843" s="91" t="s">
        <v>8542</v>
      </c>
      <c r="C1843" s="28" t="s">
        <v>8543</v>
      </c>
      <c r="D1843" s="3" t="s">
        <v>8545</v>
      </c>
      <c r="E1843" s="72" t="s">
        <v>8546</v>
      </c>
      <c r="F1843" s="53">
        <v>13958321282</v>
      </c>
      <c r="G1843" s="30" t="s">
        <v>8547</v>
      </c>
      <c r="H1843" s="129"/>
      <c r="I1843" s="129"/>
      <c r="J1843" s="129"/>
      <c r="K1843" s="129"/>
      <c r="L1843" s="129"/>
      <c r="M1843" s="129"/>
    </row>
    <row r="1844" spans="1:13">
      <c r="A1844" s="91">
        <v>43063</v>
      </c>
      <c r="B1844" s="91" t="s">
        <v>8542</v>
      </c>
      <c r="C1844" s="28" t="s">
        <v>8543</v>
      </c>
      <c r="D1844" s="3" t="s">
        <v>8548</v>
      </c>
      <c r="E1844" s="72" t="s">
        <v>8549</v>
      </c>
      <c r="F1844" s="53">
        <v>18561659386</v>
      </c>
      <c r="G1844" s="30" t="s">
        <v>8550</v>
      </c>
      <c r="H1844" s="129"/>
      <c r="I1844" s="129"/>
      <c r="J1844" s="129"/>
      <c r="K1844" s="129"/>
      <c r="L1844" s="129"/>
      <c r="M1844" s="129"/>
    </row>
    <row r="1845" spans="1:13">
      <c r="A1845" s="91">
        <v>43063</v>
      </c>
      <c r="B1845" s="91" t="s">
        <v>8542</v>
      </c>
      <c r="C1845" s="28" t="s">
        <v>8543</v>
      </c>
      <c r="D1845" s="3" t="s">
        <v>8548</v>
      </c>
      <c r="E1845" s="72" t="s">
        <v>8551</v>
      </c>
      <c r="F1845" s="53">
        <v>13954272439</v>
      </c>
      <c r="G1845" s="30" t="s">
        <v>8552</v>
      </c>
      <c r="H1845" s="129"/>
      <c r="I1845" s="129"/>
      <c r="J1845" s="129"/>
      <c r="K1845" s="129"/>
      <c r="L1845" s="129"/>
      <c r="M1845" s="129"/>
    </row>
    <row r="1846" spans="1:13">
      <c r="A1846" s="91">
        <v>43063</v>
      </c>
      <c r="B1846" s="91" t="s">
        <v>8542</v>
      </c>
      <c r="C1846" s="28" t="s">
        <v>8543</v>
      </c>
      <c r="D1846" s="3" t="s">
        <v>8553</v>
      </c>
      <c r="E1846" s="72" t="s">
        <v>8554</v>
      </c>
      <c r="F1846" s="53">
        <v>18904334528</v>
      </c>
      <c r="G1846" s="30" t="s">
        <v>8555</v>
      </c>
      <c r="H1846" s="129"/>
      <c r="I1846" s="129"/>
      <c r="J1846" s="129"/>
      <c r="K1846" s="129"/>
      <c r="L1846" s="129"/>
      <c r="M1846" s="129"/>
    </row>
    <row r="1847" spans="1:13">
      <c r="A1847" s="91">
        <v>43063</v>
      </c>
      <c r="B1847" s="91" t="s">
        <v>8542</v>
      </c>
      <c r="C1847" s="28" t="s">
        <v>8543</v>
      </c>
      <c r="D1847" s="3" t="s">
        <v>8545</v>
      </c>
      <c r="E1847" s="72" t="s">
        <v>8557</v>
      </c>
      <c r="F1847" s="53">
        <v>13566151060</v>
      </c>
      <c r="G1847" s="30" t="s">
        <v>8556</v>
      </c>
      <c r="H1847" s="129"/>
      <c r="I1847" s="129"/>
      <c r="J1847" s="129"/>
      <c r="K1847" s="129"/>
      <c r="L1847" s="129"/>
      <c r="M1847" s="129"/>
    </row>
    <row r="1848" spans="1:13">
      <c r="A1848" s="91">
        <v>43063</v>
      </c>
      <c r="B1848" s="91" t="s">
        <v>8542</v>
      </c>
      <c r="C1848" s="28" t="s">
        <v>8543</v>
      </c>
      <c r="D1848" s="3" t="s">
        <v>8544</v>
      </c>
      <c r="E1848" s="72" t="s">
        <v>8559</v>
      </c>
      <c r="F1848" s="53">
        <v>15043861200</v>
      </c>
      <c r="G1848" s="30" t="s">
        <v>8558</v>
      </c>
      <c r="H1848" s="129"/>
      <c r="I1848" s="129"/>
      <c r="J1848" s="129"/>
      <c r="K1848" s="129"/>
      <c r="L1848" s="129"/>
      <c r="M1848" s="129"/>
    </row>
    <row r="1849" spans="1:13">
      <c r="A1849" s="91">
        <v>43063</v>
      </c>
      <c r="B1849" s="91" t="s">
        <v>8542</v>
      </c>
      <c r="C1849" s="28" t="s">
        <v>8543</v>
      </c>
      <c r="D1849" s="3" t="s">
        <v>8560</v>
      </c>
      <c r="E1849" s="72" t="s">
        <v>8561</v>
      </c>
      <c r="F1849" s="53">
        <v>13757167239</v>
      </c>
      <c r="G1849" s="30" t="s">
        <v>8562</v>
      </c>
      <c r="H1849" s="129"/>
      <c r="I1849" s="129"/>
      <c r="J1849" s="129"/>
      <c r="K1849" s="129"/>
      <c r="L1849" s="129"/>
      <c r="M1849" s="129"/>
    </row>
    <row r="1850" spans="1:13">
      <c r="A1850" s="91">
        <v>43063</v>
      </c>
      <c r="B1850" s="91" t="s">
        <v>8542</v>
      </c>
      <c r="C1850" s="28" t="s">
        <v>8543</v>
      </c>
      <c r="D1850" s="3" t="s">
        <v>8565</v>
      </c>
      <c r="E1850" s="72" t="s">
        <v>8564</v>
      </c>
      <c r="F1850" s="53">
        <v>15308024647</v>
      </c>
      <c r="G1850" s="30" t="s">
        <v>8563</v>
      </c>
      <c r="H1850" s="129"/>
      <c r="I1850" s="129"/>
      <c r="J1850" s="129"/>
      <c r="K1850" s="129"/>
      <c r="L1850" s="129"/>
      <c r="M1850" s="129"/>
    </row>
    <row r="1851" spans="1:13" hidden="1">
      <c r="A1851" s="91">
        <v>43063</v>
      </c>
      <c r="B1851" s="91" t="s">
        <v>8542</v>
      </c>
      <c r="C1851" s="28" t="s">
        <v>8543</v>
      </c>
      <c r="D1851" s="3" t="s">
        <v>8569</v>
      </c>
      <c r="E1851" s="72" t="s">
        <v>8568</v>
      </c>
      <c r="F1851" s="53">
        <v>18600788538</v>
      </c>
      <c r="G1851" s="30" t="s">
        <v>8567</v>
      </c>
      <c r="H1851" s="129"/>
      <c r="I1851" s="129"/>
      <c r="J1851" s="129"/>
      <c r="K1851" s="129"/>
      <c r="L1851" s="129"/>
      <c r="M1851" s="129"/>
    </row>
    <row r="1852" spans="1:13">
      <c r="A1852" s="91">
        <v>43063</v>
      </c>
      <c r="B1852" s="91" t="s">
        <v>8542</v>
      </c>
      <c r="C1852" s="28" t="s">
        <v>8543</v>
      </c>
      <c r="D1852" s="3" t="s">
        <v>8560</v>
      </c>
      <c r="E1852" s="72" t="s">
        <v>8570</v>
      </c>
      <c r="F1852" s="53">
        <v>15962624202</v>
      </c>
      <c r="G1852" s="30" t="s">
        <v>8571</v>
      </c>
      <c r="H1852" s="129"/>
      <c r="I1852" s="129"/>
      <c r="J1852" s="129"/>
      <c r="K1852" s="129"/>
      <c r="L1852" s="129"/>
      <c r="M1852" s="129"/>
    </row>
    <row r="1853" spans="1:13">
      <c r="A1853" s="91">
        <v>43063</v>
      </c>
      <c r="B1853" s="91" t="s">
        <v>8542</v>
      </c>
      <c r="C1853" s="28" t="s">
        <v>8543</v>
      </c>
      <c r="D1853" s="3" t="s">
        <v>267</v>
      </c>
      <c r="E1853" s="72" t="s">
        <v>8572</v>
      </c>
      <c r="F1853" s="53">
        <v>13156361362</v>
      </c>
      <c r="G1853" s="30" t="s">
        <v>8573</v>
      </c>
      <c r="H1853" s="129"/>
      <c r="I1853" s="129"/>
      <c r="J1853" s="129"/>
      <c r="K1853" s="129"/>
      <c r="L1853" s="129"/>
      <c r="M1853" s="129"/>
    </row>
    <row r="1854" spans="1:13">
      <c r="A1854" s="91">
        <v>43063</v>
      </c>
      <c r="B1854" s="91" t="s">
        <v>8542</v>
      </c>
      <c r="C1854" s="28" t="s">
        <v>8543</v>
      </c>
      <c r="D1854" s="3" t="s">
        <v>8560</v>
      </c>
      <c r="E1854" s="72" t="s">
        <v>8574</v>
      </c>
      <c r="F1854" s="53">
        <v>18005270006</v>
      </c>
      <c r="G1854" s="30" t="s">
        <v>8575</v>
      </c>
      <c r="H1854" s="129"/>
      <c r="I1854" s="129"/>
      <c r="J1854" s="129"/>
      <c r="K1854" s="129"/>
      <c r="L1854" s="129"/>
      <c r="M1854" s="129"/>
    </row>
    <row r="1855" spans="1:13">
      <c r="A1855" s="91">
        <v>43063</v>
      </c>
      <c r="B1855" s="91" t="s">
        <v>8542</v>
      </c>
      <c r="C1855" s="28" t="s">
        <v>8543</v>
      </c>
      <c r="D1855" s="3" t="s">
        <v>8578</v>
      </c>
      <c r="E1855" s="72" t="s">
        <v>8576</v>
      </c>
      <c r="F1855" s="53">
        <v>13478218275</v>
      </c>
      <c r="G1855" s="30" t="s">
        <v>8577</v>
      </c>
      <c r="H1855" s="129"/>
      <c r="I1855" s="129"/>
      <c r="J1855" s="129"/>
      <c r="K1855" s="129"/>
      <c r="L1855" s="129"/>
      <c r="M1855" s="129"/>
    </row>
    <row r="1856" spans="1:13">
      <c r="A1856" s="91">
        <v>43063</v>
      </c>
      <c r="B1856" s="91" t="s">
        <v>8542</v>
      </c>
      <c r="C1856" s="28" t="s">
        <v>8543</v>
      </c>
      <c r="D1856" s="3" t="s">
        <v>8581</v>
      </c>
      <c r="E1856" s="72" t="s">
        <v>8579</v>
      </c>
      <c r="F1856" s="53">
        <v>13841281316</v>
      </c>
      <c r="G1856" s="30" t="s">
        <v>8580</v>
      </c>
      <c r="H1856" s="129"/>
      <c r="I1856" s="129"/>
      <c r="J1856" s="129"/>
      <c r="K1856" s="129"/>
      <c r="L1856" s="129"/>
      <c r="M1856" s="129"/>
    </row>
    <row r="1857" spans="1:13">
      <c r="A1857" s="91">
        <v>43063</v>
      </c>
      <c r="B1857" s="91" t="s">
        <v>8542</v>
      </c>
      <c r="C1857" s="28" t="s">
        <v>8543</v>
      </c>
      <c r="D1857" s="3" t="s">
        <v>8581</v>
      </c>
      <c r="E1857" s="72" t="s">
        <v>8582</v>
      </c>
      <c r="F1857" s="53"/>
      <c r="G1857" s="30" t="s">
        <v>8583</v>
      </c>
      <c r="H1857" s="129"/>
      <c r="I1857" s="129"/>
      <c r="J1857" s="129"/>
      <c r="K1857" s="129"/>
      <c r="L1857" s="129"/>
      <c r="M1857" s="129"/>
    </row>
    <row r="1858" spans="1:13">
      <c r="A1858" s="91">
        <v>43063</v>
      </c>
      <c r="B1858" s="91" t="s">
        <v>7023</v>
      </c>
      <c r="C1858" s="28" t="s">
        <v>60</v>
      </c>
      <c r="D1858" s="3" t="s">
        <v>306</v>
      </c>
      <c r="E1858" s="157" t="s">
        <v>8686</v>
      </c>
      <c r="F1858" s="53">
        <v>15906799861</v>
      </c>
      <c r="G1858" s="30" t="s">
        <v>8729</v>
      </c>
      <c r="H1858" s="129"/>
      <c r="I1858" s="129"/>
      <c r="J1858" s="129"/>
      <c r="K1858" s="129"/>
      <c r="L1858" s="129"/>
      <c r="M1858" s="129"/>
    </row>
    <row r="1859" spans="1:13">
      <c r="A1859" s="91">
        <v>43063</v>
      </c>
      <c r="B1859" s="91" t="s">
        <v>7023</v>
      </c>
      <c r="C1859" s="28" t="s">
        <v>60</v>
      </c>
      <c r="D1859" s="3" t="s">
        <v>8588</v>
      </c>
      <c r="E1859" s="72" t="s">
        <v>8586</v>
      </c>
      <c r="F1859" s="53">
        <v>13750387659</v>
      </c>
      <c r="G1859" s="30" t="s">
        <v>8728</v>
      </c>
      <c r="H1859" s="129"/>
      <c r="I1859" s="129"/>
      <c r="J1859" s="129"/>
      <c r="K1859" s="129"/>
      <c r="L1859" s="129"/>
      <c r="M1859" s="129"/>
    </row>
    <row r="1860" spans="1:13">
      <c r="A1860" s="91">
        <v>43063</v>
      </c>
      <c r="B1860" s="91" t="s">
        <v>7023</v>
      </c>
      <c r="C1860" s="28" t="s">
        <v>60</v>
      </c>
      <c r="D1860" s="3" t="s">
        <v>288</v>
      </c>
      <c r="E1860" s="72" t="s">
        <v>8587</v>
      </c>
      <c r="F1860" s="53">
        <v>18664548376</v>
      </c>
      <c r="G1860" s="30" t="s">
        <v>8727</v>
      </c>
      <c r="H1860" s="129"/>
      <c r="I1860" s="129"/>
      <c r="J1860" s="129"/>
      <c r="K1860" s="129"/>
      <c r="L1860" s="129"/>
      <c r="M1860" s="129"/>
    </row>
    <row r="1861" spans="1:13">
      <c r="A1861" s="91">
        <v>43063</v>
      </c>
      <c r="B1861" s="91" t="s">
        <v>7014</v>
      </c>
      <c r="C1861" s="28" t="s">
        <v>60</v>
      </c>
      <c r="D1861" s="52" t="s">
        <v>458</v>
      </c>
      <c r="E1861" s="70"/>
      <c r="F1861" s="53">
        <v>13506724777</v>
      </c>
      <c r="G1861" s="30" t="s">
        <v>8726</v>
      </c>
      <c r="H1861" s="129"/>
      <c r="I1861" s="129"/>
      <c r="J1861" s="129"/>
      <c r="K1861" s="129"/>
      <c r="L1861" s="129"/>
      <c r="M1861" s="129"/>
    </row>
    <row r="1862" spans="1:13">
      <c r="A1862" s="91">
        <v>43063</v>
      </c>
      <c r="B1862" s="91" t="s">
        <v>7014</v>
      </c>
      <c r="C1862" s="28" t="s">
        <v>60</v>
      </c>
      <c r="D1862" s="52" t="s">
        <v>7811</v>
      </c>
      <c r="E1862" s="70"/>
      <c r="F1862" s="53">
        <v>15715888178</v>
      </c>
      <c r="G1862" s="30" t="s">
        <v>8726</v>
      </c>
      <c r="H1862" s="129"/>
      <c r="I1862" s="129"/>
      <c r="J1862" s="129"/>
      <c r="K1862" s="129"/>
      <c r="L1862" s="129"/>
      <c r="M1862" s="129"/>
    </row>
    <row r="1863" spans="1:13" ht="33">
      <c r="A1863" s="100">
        <v>43064</v>
      </c>
      <c r="B1863" s="91" t="s">
        <v>8630</v>
      </c>
      <c r="C1863" s="116" t="s">
        <v>60</v>
      </c>
      <c r="D1863" s="52" t="s">
        <v>449</v>
      </c>
      <c r="E1863" s="163" t="s">
        <v>7953</v>
      </c>
      <c r="F1863" s="29">
        <v>18601798060</v>
      </c>
      <c r="G1863" s="29" t="s">
        <v>8725</v>
      </c>
      <c r="H1863" s="129"/>
      <c r="I1863" s="129"/>
      <c r="J1863" s="129"/>
      <c r="K1863" s="129"/>
      <c r="L1863" s="129"/>
      <c r="M1863" s="129"/>
    </row>
    <row r="1864" spans="1:13">
      <c r="A1864" s="100">
        <v>43064</v>
      </c>
      <c r="B1864" s="91" t="s">
        <v>7014</v>
      </c>
      <c r="C1864" s="28" t="s">
        <v>60</v>
      </c>
      <c r="D1864" s="3" t="s">
        <v>358</v>
      </c>
      <c r="E1864" s="72" t="s">
        <v>8589</v>
      </c>
      <c r="F1864" s="53">
        <v>15653222708</v>
      </c>
      <c r="G1864" s="134" t="s">
        <v>8724</v>
      </c>
      <c r="H1864" s="129"/>
      <c r="I1864" s="129"/>
      <c r="J1864" s="129"/>
      <c r="K1864" s="129"/>
      <c r="L1864" s="129"/>
      <c r="M1864" s="129"/>
    </row>
    <row r="1865" spans="1:13">
      <c r="A1865" s="100">
        <v>43066</v>
      </c>
      <c r="B1865" s="91" t="s">
        <v>7014</v>
      </c>
      <c r="C1865" s="28" t="s">
        <v>60</v>
      </c>
      <c r="D1865" s="3" t="s">
        <v>5145</v>
      </c>
      <c r="E1865" s="72" t="s">
        <v>8595</v>
      </c>
      <c r="F1865" s="53">
        <v>18668070638</v>
      </c>
      <c r="G1865" s="30" t="s">
        <v>8723</v>
      </c>
      <c r="H1865" s="129"/>
      <c r="I1865" s="129"/>
      <c r="J1865" s="129"/>
      <c r="K1865" s="129"/>
      <c r="L1865" s="129"/>
      <c r="M1865" s="129"/>
    </row>
    <row r="1866" spans="1:13" hidden="1">
      <c r="A1866" s="100">
        <v>43066</v>
      </c>
      <c r="B1866" s="91" t="s">
        <v>7023</v>
      </c>
      <c r="C1866" s="28" t="s">
        <v>60</v>
      </c>
      <c r="D1866" s="3" t="s">
        <v>451</v>
      </c>
      <c r="E1866" s="72" t="s">
        <v>8596</v>
      </c>
      <c r="F1866" s="53">
        <v>15011223005</v>
      </c>
      <c r="G1866" s="30" t="s">
        <v>8606</v>
      </c>
      <c r="H1866" s="129"/>
      <c r="I1866" s="129"/>
      <c r="J1866" s="129"/>
      <c r="K1866" s="129"/>
      <c r="L1866" s="129"/>
      <c r="M1866" s="129"/>
    </row>
    <row r="1867" spans="1:13">
      <c r="A1867" s="100">
        <v>43067</v>
      </c>
      <c r="B1867" s="91" t="s">
        <v>7014</v>
      </c>
      <c r="C1867" s="28" t="s">
        <v>60</v>
      </c>
      <c r="D1867" s="3" t="s">
        <v>351</v>
      </c>
      <c r="E1867" s="72" t="s">
        <v>8607</v>
      </c>
      <c r="F1867" s="31">
        <v>18575671771</v>
      </c>
      <c r="G1867" s="30" t="s">
        <v>8722</v>
      </c>
      <c r="H1867" s="129"/>
      <c r="I1867" s="129"/>
      <c r="J1867" s="129"/>
      <c r="K1867" s="129"/>
      <c r="L1867" s="129"/>
      <c r="M1867" s="129"/>
    </row>
    <row r="1868" spans="1:13">
      <c r="A1868" s="100">
        <v>43068</v>
      </c>
      <c r="B1868" s="91" t="s">
        <v>7014</v>
      </c>
      <c r="C1868" s="28" t="s">
        <v>60</v>
      </c>
      <c r="D1868" s="3" t="s">
        <v>1704</v>
      </c>
      <c r="E1868" s="77" t="s">
        <v>245</v>
      </c>
      <c r="F1868" s="54">
        <v>15143008393</v>
      </c>
      <c r="G1868" s="30" t="s">
        <v>8721</v>
      </c>
      <c r="H1868" s="129"/>
      <c r="I1868" s="129"/>
      <c r="J1868" s="129"/>
      <c r="K1868" s="129"/>
      <c r="L1868" s="129"/>
      <c r="M1868" s="129"/>
    </row>
    <row r="1869" spans="1:13">
      <c r="A1869" s="100">
        <v>43068</v>
      </c>
      <c r="B1869" s="91" t="s">
        <v>7014</v>
      </c>
      <c r="C1869" s="28" t="s">
        <v>60</v>
      </c>
      <c r="D1869" s="3" t="s">
        <v>5444</v>
      </c>
      <c r="E1869" s="72" t="s">
        <v>8611</v>
      </c>
      <c r="F1869" s="53">
        <v>18562356664</v>
      </c>
      <c r="G1869" s="30" t="s">
        <v>8720</v>
      </c>
      <c r="H1869" s="129"/>
      <c r="I1869" s="129"/>
      <c r="J1869" s="129"/>
      <c r="K1869" s="129"/>
      <c r="L1869" s="129"/>
      <c r="M1869" s="129"/>
    </row>
    <row r="1870" spans="1:13" hidden="1">
      <c r="A1870" s="100">
        <v>43069</v>
      </c>
      <c r="B1870" s="91" t="s">
        <v>7014</v>
      </c>
      <c r="C1870" s="28" t="s">
        <v>60</v>
      </c>
      <c r="D1870" s="3" t="s">
        <v>5039</v>
      </c>
      <c r="E1870" s="72" t="s">
        <v>8620</v>
      </c>
      <c r="F1870" s="53">
        <v>15110137012</v>
      </c>
      <c r="G1870" s="30" t="s">
        <v>8719</v>
      </c>
      <c r="H1870" s="129"/>
      <c r="I1870" s="129"/>
      <c r="J1870" s="129"/>
      <c r="K1870" s="129"/>
      <c r="L1870" s="129"/>
      <c r="M1870" s="129"/>
    </row>
    <row r="1871" spans="1:13">
      <c r="A1871" s="100">
        <v>43069</v>
      </c>
      <c r="B1871" s="91" t="s">
        <v>7014</v>
      </c>
      <c r="C1871" s="28" t="s">
        <v>60</v>
      </c>
      <c r="D1871" s="3" t="s">
        <v>301</v>
      </c>
      <c r="E1871" s="72" t="s">
        <v>8621</v>
      </c>
      <c r="F1871" s="53">
        <v>17767774826</v>
      </c>
      <c r="G1871" s="134" t="s">
        <v>8718</v>
      </c>
      <c r="H1871" s="129"/>
      <c r="I1871" s="129"/>
      <c r="J1871" s="129"/>
      <c r="K1871" s="129"/>
      <c r="L1871" s="129"/>
      <c r="M1871" s="129"/>
    </row>
    <row r="1872" spans="1:13">
      <c r="A1872" s="100">
        <v>43069</v>
      </c>
      <c r="B1872" s="91" t="s">
        <v>7014</v>
      </c>
      <c r="C1872" s="28" t="s">
        <v>60</v>
      </c>
      <c r="D1872" s="3" t="s">
        <v>5275</v>
      </c>
      <c r="E1872" s="72" t="s">
        <v>8622</v>
      </c>
      <c r="F1872" s="53">
        <v>15866818789</v>
      </c>
      <c r="G1872" s="134" t="s">
        <v>8717</v>
      </c>
      <c r="H1872" s="129"/>
      <c r="I1872" s="129"/>
      <c r="J1872" s="129"/>
      <c r="K1872" s="129"/>
      <c r="L1872" s="129"/>
      <c r="M1872" s="129"/>
    </row>
    <row r="1873" spans="1:13">
      <c r="A1873" s="100">
        <v>43069</v>
      </c>
      <c r="B1873" s="91" t="s">
        <v>7014</v>
      </c>
      <c r="C1873" s="28" t="s">
        <v>60</v>
      </c>
      <c r="D1873" s="3" t="s">
        <v>8624</v>
      </c>
      <c r="E1873" s="72" t="s">
        <v>8623</v>
      </c>
      <c r="F1873" s="53">
        <v>13604793645</v>
      </c>
      <c r="G1873" s="134" t="s">
        <v>8716</v>
      </c>
      <c r="H1873" s="129"/>
      <c r="I1873" s="129"/>
      <c r="J1873" s="129"/>
      <c r="K1873" s="129"/>
      <c r="L1873" s="129"/>
      <c r="M1873" s="129"/>
    </row>
    <row r="1874" spans="1:13">
      <c r="A1874" s="91">
        <v>43070</v>
      </c>
      <c r="B1874" s="91" t="s">
        <v>8631</v>
      </c>
      <c r="C1874" s="28" t="s">
        <v>8632</v>
      </c>
      <c r="D1874" s="3" t="s">
        <v>8633</v>
      </c>
      <c r="E1874" s="72" t="s">
        <v>8629</v>
      </c>
      <c r="F1874" s="53">
        <v>13928809110</v>
      </c>
      <c r="G1874" s="30" t="s">
        <v>8628</v>
      </c>
      <c r="H1874" s="129"/>
      <c r="I1874" s="129"/>
      <c r="J1874" s="129"/>
      <c r="K1874" s="129"/>
      <c r="L1874" s="129"/>
      <c r="M1874" s="129"/>
    </row>
    <row r="1875" spans="1:13">
      <c r="A1875" s="91">
        <v>43070</v>
      </c>
      <c r="B1875" s="91" t="s">
        <v>7014</v>
      </c>
      <c r="C1875" s="28" t="s">
        <v>60</v>
      </c>
      <c r="D1875" s="3" t="s">
        <v>980</v>
      </c>
      <c r="E1875" s="72" t="s">
        <v>8644</v>
      </c>
      <c r="F1875" s="53">
        <v>13967405000</v>
      </c>
      <c r="G1875" s="30" t="s">
        <v>8715</v>
      </c>
      <c r="H1875" s="129"/>
      <c r="I1875" s="129"/>
      <c r="J1875" s="129"/>
      <c r="K1875" s="129"/>
      <c r="L1875" s="129"/>
      <c r="M1875" s="129"/>
    </row>
    <row r="1876" spans="1:13">
      <c r="A1876" s="91">
        <v>43070</v>
      </c>
      <c r="B1876" s="91" t="s">
        <v>8630</v>
      </c>
      <c r="C1876" s="28" t="s">
        <v>60</v>
      </c>
      <c r="D1876" s="29" t="s">
        <v>8796</v>
      </c>
      <c r="E1876" s="164"/>
      <c r="F1876" s="53">
        <v>18826125995</v>
      </c>
      <c r="G1876" s="30"/>
      <c r="H1876" s="129"/>
      <c r="I1876" s="129"/>
      <c r="J1876" s="129"/>
      <c r="K1876" s="129"/>
      <c r="L1876" s="129"/>
      <c r="M1876" s="129"/>
    </row>
    <row r="1877" spans="1:13">
      <c r="A1877" s="91">
        <v>43070</v>
      </c>
      <c r="B1877" s="91" t="s">
        <v>8630</v>
      </c>
      <c r="C1877" s="28" t="s">
        <v>60</v>
      </c>
      <c r="D1877" s="52" t="s">
        <v>449</v>
      </c>
      <c r="E1877" s="72" t="s">
        <v>8645</v>
      </c>
      <c r="F1877" s="53">
        <v>18930360909</v>
      </c>
      <c r="G1877" s="30" t="s">
        <v>8714</v>
      </c>
      <c r="H1877" s="129"/>
      <c r="I1877" s="129"/>
      <c r="J1877" s="129"/>
      <c r="K1877" s="129"/>
      <c r="L1877" s="129"/>
      <c r="M1877" s="129"/>
    </row>
    <row r="1878" spans="1:13">
      <c r="A1878" s="91">
        <v>43071</v>
      </c>
      <c r="B1878" s="91" t="s">
        <v>7023</v>
      </c>
      <c r="C1878" s="28" t="s">
        <v>60</v>
      </c>
      <c r="D1878" s="29" t="s">
        <v>453</v>
      </c>
      <c r="E1878" s="157" t="s">
        <v>8653</v>
      </c>
      <c r="F1878" s="53">
        <v>15568005457</v>
      </c>
      <c r="G1878" s="30" t="s">
        <v>8713</v>
      </c>
      <c r="H1878" s="129"/>
      <c r="I1878" s="129"/>
      <c r="J1878" s="129"/>
      <c r="K1878" s="129"/>
      <c r="L1878" s="129"/>
      <c r="M1878" s="129"/>
    </row>
    <row r="1879" spans="1:13">
      <c r="A1879" s="91">
        <v>43073</v>
      </c>
      <c r="B1879" s="91" t="s">
        <v>8657</v>
      </c>
      <c r="C1879" s="28" t="s">
        <v>8658</v>
      </c>
      <c r="D1879" s="3" t="s">
        <v>8659</v>
      </c>
      <c r="E1879" s="72" t="s">
        <v>8660</v>
      </c>
      <c r="F1879" s="53">
        <v>18657180212</v>
      </c>
      <c r="G1879" s="30" t="s">
        <v>8661</v>
      </c>
      <c r="H1879" s="129"/>
      <c r="I1879" s="129"/>
      <c r="J1879" s="129"/>
      <c r="K1879" s="129"/>
      <c r="L1879" s="129"/>
      <c r="M1879" s="129"/>
    </row>
    <row r="1880" spans="1:13">
      <c r="A1880" s="91">
        <v>43073</v>
      </c>
      <c r="B1880" s="91" t="s">
        <v>8657</v>
      </c>
      <c r="C1880" s="28" t="s">
        <v>8632</v>
      </c>
      <c r="D1880" s="3" t="s">
        <v>8677</v>
      </c>
      <c r="E1880" s="72" t="s">
        <v>8662</v>
      </c>
      <c r="F1880" s="53">
        <v>13956963045</v>
      </c>
      <c r="G1880" s="30" t="s">
        <v>8663</v>
      </c>
      <c r="H1880" s="129"/>
      <c r="I1880" s="129"/>
      <c r="J1880" s="129"/>
      <c r="K1880" s="129"/>
      <c r="L1880" s="129"/>
      <c r="M1880" s="129"/>
    </row>
    <row r="1881" spans="1:13">
      <c r="A1881" s="91">
        <v>43073</v>
      </c>
      <c r="B1881" s="91" t="s">
        <v>8657</v>
      </c>
      <c r="C1881" s="28" t="s">
        <v>60</v>
      </c>
      <c r="D1881" s="3" t="s">
        <v>8678</v>
      </c>
      <c r="E1881" s="72" t="s">
        <v>8679</v>
      </c>
      <c r="F1881" s="53">
        <v>13590952642</v>
      </c>
      <c r="G1881" s="30" t="s">
        <v>8687</v>
      </c>
      <c r="H1881" s="129"/>
      <c r="I1881" s="129"/>
      <c r="J1881" s="129"/>
      <c r="K1881" s="129"/>
      <c r="L1881" s="129"/>
      <c r="M1881" s="129"/>
    </row>
    <row r="1882" spans="1:13">
      <c r="A1882" s="91">
        <v>43073</v>
      </c>
      <c r="B1882" s="91" t="s">
        <v>7014</v>
      </c>
      <c r="C1882" s="28" t="s">
        <v>60</v>
      </c>
      <c r="D1882" s="3" t="s">
        <v>299</v>
      </c>
      <c r="E1882" s="72" t="s">
        <v>8680</v>
      </c>
      <c r="F1882" s="53">
        <v>13957438220</v>
      </c>
      <c r="G1882" s="30" t="s">
        <v>8688</v>
      </c>
      <c r="H1882" s="129"/>
      <c r="I1882" s="129"/>
      <c r="J1882" s="129"/>
      <c r="K1882" s="129"/>
      <c r="L1882" s="129"/>
      <c r="M1882" s="129"/>
    </row>
    <row r="1883" spans="1:13">
      <c r="A1883" s="91">
        <v>43073</v>
      </c>
      <c r="B1883" s="91" t="s">
        <v>7014</v>
      </c>
      <c r="C1883" s="28" t="s">
        <v>60</v>
      </c>
      <c r="D1883" s="3" t="s">
        <v>8683</v>
      </c>
      <c r="E1883" s="72" t="s">
        <v>8682</v>
      </c>
      <c r="F1883" s="53">
        <v>18740205755</v>
      </c>
      <c r="G1883" s="30" t="s">
        <v>8689</v>
      </c>
      <c r="H1883" s="129"/>
      <c r="I1883" s="129"/>
      <c r="J1883" s="129"/>
      <c r="K1883" s="129"/>
      <c r="L1883" s="129"/>
      <c r="M1883" s="129"/>
    </row>
    <row r="1884" spans="1:13">
      <c r="A1884" s="91">
        <v>43075</v>
      </c>
      <c r="B1884" s="91" t="s">
        <v>8630</v>
      </c>
      <c r="C1884" s="28" t="s">
        <v>60</v>
      </c>
      <c r="D1884" s="3" t="s">
        <v>8693</v>
      </c>
      <c r="E1884" s="72" t="s">
        <v>8694</v>
      </c>
      <c r="F1884" s="53">
        <v>17620748815</v>
      </c>
      <c r="G1884" s="30" t="s">
        <v>8711</v>
      </c>
      <c r="H1884" s="129"/>
      <c r="I1884" s="129"/>
      <c r="J1884" s="129"/>
      <c r="K1884" s="129"/>
      <c r="L1884" s="129"/>
      <c r="M1884" s="129"/>
    </row>
    <row r="1885" spans="1:13">
      <c r="A1885" s="91">
        <v>43075</v>
      </c>
      <c r="B1885" s="91" t="s">
        <v>7014</v>
      </c>
      <c r="C1885" s="28" t="s">
        <v>60</v>
      </c>
      <c r="D1885" s="3" t="s">
        <v>299</v>
      </c>
      <c r="E1885" s="72" t="s">
        <v>8695</v>
      </c>
      <c r="F1885" s="53">
        <v>15967277265</v>
      </c>
      <c r="G1885" s="30" t="s">
        <v>8712</v>
      </c>
      <c r="H1885" s="129"/>
      <c r="I1885" s="129"/>
      <c r="J1885" s="129"/>
      <c r="K1885" s="129"/>
      <c r="L1885" s="129"/>
      <c r="M1885" s="129"/>
    </row>
    <row r="1886" spans="1:13">
      <c r="A1886" s="91">
        <v>43075</v>
      </c>
      <c r="B1886" s="91" t="s">
        <v>7023</v>
      </c>
      <c r="C1886" s="28" t="s">
        <v>60</v>
      </c>
      <c r="D1886" s="3" t="s">
        <v>8701</v>
      </c>
      <c r="E1886" s="72" t="s">
        <v>8700</v>
      </c>
      <c r="F1886" s="53">
        <v>18616326910</v>
      </c>
      <c r="G1886" s="30" t="s">
        <v>8702</v>
      </c>
      <c r="H1886" s="129"/>
      <c r="I1886" s="129"/>
      <c r="J1886" s="129"/>
      <c r="K1886" s="129"/>
      <c r="L1886" s="129"/>
      <c r="M1886" s="129"/>
    </row>
    <row r="1887" spans="1:13" hidden="1">
      <c r="A1887" s="91">
        <v>43076</v>
      </c>
      <c r="B1887" s="91" t="s">
        <v>8707</v>
      </c>
      <c r="C1887" s="28" t="s">
        <v>8703</v>
      </c>
      <c r="D1887" s="3" t="s">
        <v>8704</v>
      </c>
      <c r="E1887" s="72" t="s">
        <v>8705</v>
      </c>
      <c r="F1887" s="53">
        <v>13901163866</v>
      </c>
      <c r="G1887" s="30" t="s">
        <v>8706</v>
      </c>
      <c r="H1887" s="129"/>
      <c r="I1887" s="129"/>
      <c r="J1887" s="129"/>
      <c r="K1887" s="129"/>
      <c r="L1887" s="129"/>
      <c r="M1887" s="129"/>
    </row>
    <row r="1888" spans="1:13">
      <c r="A1888" s="91">
        <v>43076</v>
      </c>
      <c r="B1888" s="91" t="s">
        <v>8707</v>
      </c>
      <c r="C1888" s="28" t="s">
        <v>8632</v>
      </c>
      <c r="D1888" s="3" t="s">
        <v>8708</v>
      </c>
      <c r="E1888" s="72" t="s">
        <v>8709</v>
      </c>
      <c r="F1888" s="53">
        <v>15631306610</v>
      </c>
      <c r="G1888" s="30" t="s">
        <v>8710</v>
      </c>
      <c r="H1888" s="129"/>
      <c r="I1888" s="129"/>
      <c r="J1888" s="129"/>
      <c r="K1888" s="129"/>
      <c r="L1888" s="129"/>
      <c r="M1888" s="129"/>
    </row>
    <row r="1889" spans="1:13">
      <c r="A1889" s="91">
        <v>43076</v>
      </c>
      <c r="B1889" s="91" t="s">
        <v>8707</v>
      </c>
      <c r="C1889" s="28" t="s">
        <v>60</v>
      </c>
      <c r="D1889" s="3" t="s">
        <v>8740</v>
      </c>
      <c r="E1889" s="72" t="s">
        <v>8738</v>
      </c>
      <c r="F1889" s="53">
        <v>15855008577</v>
      </c>
      <c r="G1889" s="30" t="s">
        <v>8769</v>
      </c>
      <c r="H1889" s="129"/>
      <c r="I1889" s="129"/>
      <c r="J1889" s="129"/>
      <c r="K1889" s="129"/>
      <c r="L1889" s="129"/>
      <c r="M1889" s="129"/>
    </row>
    <row r="1890" spans="1:13">
      <c r="A1890" s="91">
        <v>43076</v>
      </c>
      <c r="B1890" s="91" t="s">
        <v>8707</v>
      </c>
      <c r="C1890" s="28" t="s">
        <v>60</v>
      </c>
      <c r="D1890" s="3" t="s">
        <v>8737</v>
      </c>
      <c r="E1890" s="72" t="s">
        <v>8739</v>
      </c>
      <c r="F1890" s="53">
        <v>13705804075</v>
      </c>
      <c r="G1890" s="30" t="s">
        <v>8770</v>
      </c>
      <c r="H1890" s="129"/>
      <c r="I1890" s="129"/>
      <c r="J1890" s="129"/>
      <c r="K1890" s="129"/>
      <c r="L1890" s="129"/>
      <c r="M1890" s="129"/>
    </row>
    <row r="1891" spans="1:13">
      <c r="A1891" s="91">
        <v>43077</v>
      </c>
      <c r="B1891" s="91" t="s">
        <v>7023</v>
      </c>
      <c r="C1891" s="28" t="s">
        <v>60</v>
      </c>
      <c r="D1891" s="3" t="s">
        <v>284</v>
      </c>
      <c r="E1891" s="72" t="s">
        <v>8773</v>
      </c>
      <c r="F1891" s="53">
        <v>18521068349</v>
      </c>
      <c r="G1891" s="30" t="s">
        <v>8781</v>
      </c>
      <c r="H1891" s="129"/>
      <c r="I1891" s="129"/>
      <c r="J1891" s="129"/>
      <c r="K1891" s="129"/>
      <c r="L1891" s="129"/>
      <c r="M1891" s="129"/>
    </row>
    <row r="1892" spans="1:13">
      <c r="A1892" s="91">
        <v>43078</v>
      </c>
      <c r="B1892" s="91" t="s">
        <v>7014</v>
      </c>
      <c r="C1892" s="28" t="s">
        <v>60</v>
      </c>
      <c r="D1892" s="3" t="s">
        <v>452</v>
      </c>
      <c r="E1892" s="72" t="s">
        <v>8786</v>
      </c>
      <c r="F1892" s="53">
        <v>13912993106</v>
      </c>
      <c r="G1892" s="30" t="s">
        <v>8801</v>
      </c>
      <c r="H1892" s="129"/>
      <c r="I1892" s="129"/>
      <c r="J1892" s="129"/>
      <c r="K1892" s="129"/>
      <c r="L1892" s="129"/>
      <c r="M1892" s="129"/>
    </row>
    <row r="1893" spans="1:13">
      <c r="A1893" s="91">
        <v>43080</v>
      </c>
      <c r="B1893" s="91" t="s">
        <v>8789</v>
      </c>
      <c r="C1893" s="28" t="s">
        <v>8790</v>
      </c>
      <c r="D1893" s="3" t="s">
        <v>8791</v>
      </c>
      <c r="E1893" s="72" t="s">
        <v>8792</v>
      </c>
      <c r="F1893" s="53">
        <v>18043190417</v>
      </c>
      <c r="G1893" s="30" t="s">
        <v>8793</v>
      </c>
      <c r="H1893" s="129"/>
      <c r="I1893" s="129"/>
      <c r="J1893" s="129"/>
      <c r="K1893" s="129"/>
      <c r="L1893" s="129"/>
      <c r="M1893" s="129"/>
    </row>
    <row r="1894" spans="1:13">
      <c r="A1894" s="91">
        <v>43080</v>
      </c>
      <c r="B1894" s="91" t="s">
        <v>8789</v>
      </c>
      <c r="C1894" s="28" t="s">
        <v>8790</v>
      </c>
      <c r="D1894" s="3" t="s">
        <v>8799</v>
      </c>
      <c r="E1894" s="72" t="s">
        <v>8794</v>
      </c>
      <c r="F1894" s="53">
        <v>13735331009</v>
      </c>
      <c r="G1894" s="30" t="s">
        <v>8795</v>
      </c>
      <c r="H1894" s="129"/>
      <c r="I1894" s="129"/>
      <c r="J1894" s="129"/>
      <c r="K1894" s="129"/>
      <c r="L1894" s="129"/>
      <c r="M1894" s="129"/>
    </row>
    <row r="1895" spans="1:13">
      <c r="A1895" s="91">
        <v>43080</v>
      </c>
      <c r="B1895" s="91" t="s">
        <v>8789</v>
      </c>
      <c r="C1895" s="28" t="s">
        <v>8632</v>
      </c>
      <c r="D1895" s="3" t="s">
        <v>8797</v>
      </c>
      <c r="E1895" s="72" t="s">
        <v>8798</v>
      </c>
      <c r="F1895" s="53">
        <v>13818139491</v>
      </c>
      <c r="G1895" s="30" t="s">
        <v>8800</v>
      </c>
      <c r="H1895" s="129"/>
      <c r="I1895" s="129"/>
      <c r="J1895" s="129"/>
      <c r="K1895" s="129"/>
      <c r="L1895" s="129"/>
      <c r="M1895" s="129"/>
    </row>
    <row r="1896" spans="1:13">
      <c r="A1896" s="91">
        <v>43080</v>
      </c>
      <c r="B1896" s="91" t="s">
        <v>7023</v>
      </c>
      <c r="C1896" s="28" t="s">
        <v>60</v>
      </c>
      <c r="D1896" s="3" t="s">
        <v>8797</v>
      </c>
      <c r="E1896" s="72" t="s">
        <v>8804</v>
      </c>
      <c r="F1896" s="53">
        <v>15962624202</v>
      </c>
      <c r="G1896" s="30" t="s">
        <v>8817</v>
      </c>
      <c r="H1896" s="129"/>
      <c r="I1896" s="129"/>
      <c r="J1896" s="129"/>
      <c r="K1896" s="129"/>
      <c r="L1896" s="129"/>
      <c r="M1896" s="129"/>
    </row>
    <row r="1897" spans="1:13">
      <c r="A1897" s="91">
        <v>43080</v>
      </c>
      <c r="B1897" s="91" t="s">
        <v>7023</v>
      </c>
      <c r="C1897" s="28" t="s">
        <v>60</v>
      </c>
      <c r="D1897" s="3" t="s">
        <v>8805</v>
      </c>
      <c r="E1897" s="157" t="s">
        <v>8806</v>
      </c>
      <c r="F1897" s="53">
        <v>86064836</v>
      </c>
      <c r="G1897" s="30" t="s">
        <v>8814</v>
      </c>
      <c r="H1897" s="129"/>
      <c r="I1897" s="129"/>
      <c r="J1897" s="129"/>
      <c r="K1897" s="129"/>
      <c r="L1897" s="129"/>
      <c r="M1897" s="129"/>
    </row>
    <row r="1898" spans="1:13">
      <c r="A1898" s="91">
        <v>43080</v>
      </c>
      <c r="B1898" s="91" t="s">
        <v>8789</v>
      </c>
      <c r="C1898" s="28" t="s">
        <v>60</v>
      </c>
      <c r="D1898" s="3" t="s">
        <v>855</v>
      </c>
      <c r="E1898" s="72" t="s">
        <v>8807</v>
      </c>
      <c r="F1898" s="53">
        <v>15809851955</v>
      </c>
      <c r="G1898" s="30" t="s">
        <v>8816</v>
      </c>
      <c r="H1898" s="129"/>
      <c r="I1898" s="129"/>
      <c r="J1898" s="129"/>
      <c r="K1898" s="129"/>
      <c r="L1898" s="129"/>
      <c r="M1898" s="129"/>
    </row>
    <row r="1899" spans="1:13">
      <c r="A1899" s="91">
        <v>43080</v>
      </c>
      <c r="B1899" s="91" t="s">
        <v>8789</v>
      </c>
      <c r="C1899" s="28" t="s">
        <v>60</v>
      </c>
      <c r="D1899" s="3" t="s">
        <v>299</v>
      </c>
      <c r="E1899" s="72" t="s">
        <v>8808</v>
      </c>
      <c r="F1899" s="53">
        <v>18857022220</v>
      </c>
      <c r="G1899" s="30" t="s">
        <v>8815</v>
      </c>
      <c r="H1899" s="129"/>
      <c r="I1899" s="129"/>
      <c r="J1899" s="129"/>
      <c r="K1899" s="129"/>
      <c r="L1899" s="129"/>
      <c r="M1899" s="129"/>
    </row>
    <row r="1900" spans="1:13">
      <c r="A1900" s="91">
        <v>43081</v>
      </c>
      <c r="B1900" s="91" t="s">
        <v>7023</v>
      </c>
      <c r="C1900" s="28" t="s">
        <v>60</v>
      </c>
      <c r="D1900" s="3" t="s">
        <v>8822</v>
      </c>
      <c r="E1900" s="72" t="s">
        <v>8823</v>
      </c>
      <c r="F1900" s="53">
        <v>15919043673</v>
      </c>
      <c r="G1900" s="30" t="s">
        <v>8842</v>
      </c>
      <c r="H1900" s="129"/>
      <c r="I1900" s="129"/>
      <c r="J1900" s="129"/>
      <c r="K1900" s="129"/>
      <c r="L1900" s="129"/>
      <c r="M1900" s="129"/>
    </row>
    <row r="1901" spans="1:13">
      <c r="A1901" s="91">
        <v>43081</v>
      </c>
      <c r="B1901" s="91" t="s">
        <v>7014</v>
      </c>
      <c r="C1901" s="28" t="s">
        <v>60</v>
      </c>
      <c r="D1901" s="3" t="s">
        <v>8825</v>
      </c>
      <c r="E1901" s="72" t="s">
        <v>8824</v>
      </c>
      <c r="F1901" s="53">
        <v>18968280510</v>
      </c>
      <c r="G1901" s="30" t="s">
        <v>8839</v>
      </c>
      <c r="H1901" s="129"/>
      <c r="I1901" s="129"/>
      <c r="J1901" s="129"/>
      <c r="K1901" s="129"/>
      <c r="L1901" s="129"/>
      <c r="M1901" s="129"/>
    </row>
    <row r="1902" spans="1:13">
      <c r="A1902" s="91">
        <v>43081</v>
      </c>
      <c r="B1902" s="91" t="s">
        <v>7014</v>
      </c>
      <c r="C1902" s="28" t="s">
        <v>60</v>
      </c>
      <c r="D1902" s="3" t="s">
        <v>8826</v>
      </c>
      <c r="E1902" s="157" t="s">
        <v>8827</v>
      </c>
      <c r="F1902" s="53">
        <v>15526721171</v>
      </c>
      <c r="G1902" s="30" t="s">
        <v>8840</v>
      </c>
      <c r="H1902" s="129"/>
      <c r="I1902" s="129"/>
      <c r="J1902" s="129"/>
      <c r="K1902" s="129"/>
      <c r="L1902" s="129"/>
      <c r="M1902" s="129"/>
    </row>
    <row r="1903" spans="1:13">
      <c r="A1903" s="91">
        <v>43081</v>
      </c>
      <c r="B1903" s="91" t="s">
        <v>7014</v>
      </c>
      <c r="C1903" s="28" t="s">
        <v>60</v>
      </c>
      <c r="D1903" s="3" t="s">
        <v>8826</v>
      </c>
      <c r="E1903" s="72" t="s">
        <v>8828</v>
      </c>
      <c r="F1903" s="53">
        <v>15526791234</v>
      </c>
      <c r="G1903" s="30" t="s">
        <v>8841</v>
      </c>
      <c r="H1903" s="129"/>
      <c r="I1903" s="129"/>
      <c r="J1903" s="129"/>
      <c r="K1903" s="129"/>
      <c r="L1903" s="129"/>
      <c r="M1903" s="129"/>
    </row>
    <row r="1904" spans="1:13">
      <c r="A1904" s="91">
        <v>43082</v>
      </c>
      <c r="B1904" s="91" t="s">
        <v>8833</v>
      </c>
      <c r="C1904" s="28" t="s">
        <v>8632</v>
      </c>
      <c r="D1904" s="3" t="s">
        <v>8683</v>
      </c>
      <c r="E1904" s="72" t="s">
        <v>8834</v>
      </c>
      <c r="F1904" s="53">
        <v>15842209116</v>
      </c>
      <c r="G1904" s="30" t="s">
        <v>8835</v>
      </c>
      <c r="H1904" s="129"/>
      <c r="I1904" s="129"/>
      <c r="J1904" s="129"/>
      <c r="K1904" s="129"/>
      <c r="L1904" s="129"/>
      <c r="M1904" s="129"/>
    </row>
    <row r="1905" spans="1:13">
      <c r="A1905" s="91">
        <v>43082</v>
      </c>
      <c r="B1905" s="91" t="s">
        <v>8833</v>
      </c>
      <c r="C1905" s="28" t="s">
        <v>60</v>
      </c>
      <c r="D1905" s="3" t="s">
        <v>288</v>
      </c>
      <c r="E1905" s="72" t="s">
        <v>8843</v>
      </c>
      <c r="F1905" s="53">
        <v>13570228106</v>
      </c>
      <c r="G1905" s="30" t="s">
        <v>8855</v>
      </c>
      <c r="H1905" s="129"/>
      <c r="I1905" s="129"/>
      <c r="J1905" s="129"/>
      <c r="K1905" s="129"/>
      <c r="L1905" s="129"/>
      <c r="M1905" s="129"/>
    </row>
    <row r="1906" spans="1:13">
      <c r="A1906" s="91">
        <v>43082</v>
      </c>
      <c r="B1906" s="91" t="s">
        <v>7014</v>
      </c>
      <c r="C1906" s="28" t="s">
        <v>60</v>
      </c>
      <c r="D1906" s="3" t="s">
        <v>299</v>
      </c>
      <c r="E1906" s="72" t="s">
        <v>8844</v>
      </c>
      <c r="F1906" s="53">
        <v>13456458000</v>
      </c>
      <c r="G1906" s="30" t="s">
        <v>8854</v>
      </c>
      <c r="H1906" s="129"/>
      <c r="I1906" s="129"/>
      <c r="J1906" s="129"/>
      <c r="K1906" s="129"/>
      <c r="L1906" s="129"/>
      <c r="M1906" s="129"/>
    </row>
    <row r="1907" spans="1:13">
      <c r="A1907" s="89">
        <v>43083</v>
      </c>
      <c r="B1907" s="91" t="s">
        <v>7014</v>
      </c>
      <c r="C1907" s="14" t="s">
        <v>60</v>
      </c>
      <c r="D1907" s="3" t="s">
        <v>433</v>
      </c>
      <c r="E1907" s="68" t="s">
        <v>3729</v>
      </c>
      <c r="F1907" s="36">
        <v>18765631721</v>
      </c>
      <c r="G1907" s="18" t="s">
        <v>2158</v>
      </c>
      <c r="H1907" s="129"/>
    </row>
    <row r="1908" spans="1:13">
      <c r="A1908" s="91">
        <v>43083</v>
      </c>
      <c r="B1908" s="91" t="s">
        <v>7014</v>
      </c>
      <c r="C1908" s="28" t="s">
        <v>60</v>
      </c>
      <c r="D1908" s="3" t="s">
        <v>433</v>
      </c>
      <c r="E1908" s="72" t="s">
        <v>8856</v>
      </c>
      <c r="F1908" s="53">
        <v>18866256956</v>
      </c>
      <c r="G1908" s="30" t="s">
        <v>8876</v>
      </c>
      <c r="H1908" s="129"/>
    </row>
    <row r="1909" spans="1:13">
      <c r="A1909" s="91">
        <v>43083</v>
      </c>
      <c r="B1909" s="91" t="s">
        <v>7014</v>
      </c>
      <c r="C1909" s="28" t="s">
        <v>60</v>
      </c>
      <c r="D1909" s="3" t="s">
        <v>8858</v>
      </c>
      <c r="E1909" s="72" t="s">
        <v>8857</v>
      </c>
      <c r="F1909" s="53">
        <v>18331263277</v>
      </c>
      <c r="G1909" s="30" t="s">
        <v>8875</v>
      </c>
      <c r="H1909" s="129"/>
    </row>
    <row r="1910" spans="1:13">
      <c r="A1910" s="91">
        <v>43084</v>
      </c>
      <c r="B1910" s="91" t="s">
        <v>7014</v>
      </c>
      <c r="C1910" s="28" t="s">
        <v>60</v>
      </c>
      <c r="D1910" s="3" t="s">
        <v>5444</v>
      </c>
      <c r="E1910" s="72" t="s">
        <v>8877</v>
      </c>
      <c r="F1910" s="53">
        <v>13573220676</v>
      </c>
      <c r="G1910" s="30" t="s">
        <v>8882</v>
      </c>
      <c r="H1910" s="129"/>
    </row>
    <row r="1911" spans="1:13">
      <c r="A1911" s="91">
        <v>43084</v>
      </c>
      <c r="B1911" s="91" t="s">
        <v>7014</v>
      </c>
      <c r="C1911" s="28" t="s">
        <v>60</v>
      </c>
      <c r="D1911" s="3" t="s">
        <v>5444</v>
      </c>
      <c r="E1911" s="72" t="s">
        <v>3175</v>
      </c>
      <c r="F1911" s="53">
        <v>18660289153</v>
      </c>
      <c r="G1911" s="30" t="s">
        <v>8883</v>
      </c>
      <c r="H1911" s="129"/>
    </row>
    <row r="1912" spans="1:13">
      <c r="A1912" s="91">
        <v>43084</v>
      </c>
      <c r="B1912" s="91" t="s">
        <v>7014</v>
      </c>
      <c r="C1912" s="28" t="s">
        <v>60</v>
      </c>
      <c r="D1912" s="3" t="s">
        <v>301</v>
      </c>
      <c r="E1912" s="72" t="s">
        <v>8879</v>
      </c>
      <c r="F1912" s="53">
        <v>13843328084</v>
      </c>
      <c r="G1912" s="30" t="s">
        <v>8884</v>
      </c>
      <c r="H1912" s="129"/>
    </row>
    <row r="1913" spans="1:13">
      <c r="A1913" s="91">
        <v>43084</v>
      </c>
      <c r="B1913" s="91" t="s">
        <v>7023</v>
      </c>
      <c r="C1913" s="28" t="s">
        <v>60</v>
      </c>
      <c r="D1913" s="3" t="s">
        <v>8887</v>
      </c>
      <c r="E1913" s="72" t="s">
        <v>8886</v>
      </c>
      <c r="F1913" s="53">
        <v>18657954521</v>
      </c>
      <c r="G1913" s="30" t="s">
        <v>8895</v>
      </c>
      <c r="H1913" s="129"/>
    </row>
    <row r="1914" spans="1:13">
      <c r="A1914" s="91">
        <v>43084</v>
      </c>
      <c r="B1914" s="91" t="s">
        <v>7023</v>
      </c>
      <c r="C1914" s="28" t="s">
        <v>60</v>
      </c>
      <c r="D1914" s="3" t="s">
        <v>284</v>
      </c>
      <c r="E1914" s="72" t="s">
        <v>8888</v>
      </c>
      <c r="F1914" s="53">
        <v>13058425858</v>
      </c>
      <c r="G1914" s="30" t="s">
        <v>8896</v>
      </c>
      <c r="H1914" s="129"/>
    </row>
    <row r="1915" spans="1:13">
      <c r="A1915" s="91">
        <v>43084</v>
      </c>
      <c r="B1915" s="91" t="s">
        <v>7023</v>
      </c>
      <c r="C1915" s="28" t="s">
        <v>60</v>
      </c>
      <c r="D1915" s="3" t="s">
        <v>358</v>
      </c>
      <c r="E1915" s="72" t="s">
        <v>8889</v>
      </c>
      <c r="F1915" s="53">
        <v>18661978465</v>
      </c>
      <c r="G1915" s="30" t="s">
        <v>8897</v>
      </c>
      <c r="H1915" s="129"/>
    </row>
    <row r="1916" spans="1:13">
      <c r="A1916" s="91">
        <v>43087</v>
      </c>
      <c r="B1916" s="91" t="s">
        <v>7014</v>
      </c>
      <c r="C1916" s="28" t="s">
        <v>60</v>
      </c>
      <c r="D1916" s="3" t="s">
        <v>7811</v>
      </c>
      <c r="E1916" s="72" t="s">
        <v>8903</v>
      </c>
      <c r="F1916" s="53">
        <v>15067311333</v>
      </c>
      <c r="G1916" s="30" t="s">
        <v>8911</v>
      </c>
      <c r="H1916" s="129"/>
    </row>
    <row r="1917" spans="1:13">
      <c r="A1917" s="91">
        <v>43087</v>
      </c>
      <c r="B1917" s="91" t="s">
        <v>7014</v>
      </c>
      <c r="C1917" s="28" t="s">
        <v>60</v>
      </c>
      <c r="D1917" s="3" t="s">
        <v>8902</v>
      </c>
      <c r="E1917" s="72" t="s">
        <v>8904</v>
      </c>
      <c r="F1917" s="53">
        <v>15304333130</v>
      </c>
      <c r="G1917" s="30" t="s">
        <v>8921</v>
      </c>
      <c r="H1917" s="129"/>
    </row>
    <row r="1918" spans="1:13">
      <c r="A1918" s="91">
        <v>43088</v>
      </c>
      <c r="B1918" s="91" t="s">
        <v>8912</v>
      </c>
      <c r="C1918" s="28" t="s">
        <v>8703</v>
      </c>
      <c r="D1918" s="3" t="s">
        <v>8915</v>
      </c>
      <c r="E1918" s="72" t="s">
        <v>8913</v>
      </c>
      <c r="F1918" s="53">
        <v>13935278740</v>
      </c>
      <c r="G1918" s="30" t="s">
        <v>8914</v>
      </c>
      <c r="H1918" s="129"/>
    </row>
    <row r="1919" spans="1:13">
      <c r="A1919" s="91">
        <v>43088</v>
      </c>
      <c r="B1919" s="91" t="s">
        <v>7014</v>
      </c>
      <c r="C1919" s="28" t="s">
        <v>60</v>
      </c>
      <c r="D1919" s="3" t="s">
        <v>8928</v>
      </c>
      <c r="E1919" s="72" t="s">
        <v>8927</v>
      </c>
      <c r="F1919" s="53">
        <v>13023571802</v>
      </c>
      <c r="G1919" s="30" t="s">
        <v>8930</v>
      </c>
      <c r="H1919" s="129"/>
    </row>
    <row r="1920" spans="1:13">
      <c r="A1920" s="91">
        <v>43089</v>
      </c>
      <c r="B1920" s="91" t="s">
        <v>7023</v>
      </c>
      <c r="C1920" s="28" t="s">
        <v>60</v>
      </c>
      <c r="D1920" s="3" t="s">
        <v>360</v>
      </c>
      <c r="E1920" s="3" t="s">
        <v>8932</v>
      </c>
      <c r="F1920" s="53">
        <v>13732235137</v>
      </c>
      <c r="G1920" s="30" t="s">
        <v>8933</v>
      </c>
      <c r="H1920" s="129"/>
    </row>
    <row r="1921" spans="1:8">
      <c r="A1921" s="91">
        <v>43089</v>
      </c>
      <c r="B1921" s="91" t="s">
        <v>7023</v>
      </c>
      <c r="C1921" s="28" t="s">
        <v>60</v>
      </c>
      <c r="D1921" s="3" t="s">
        <v>284</v>
      </c>
      <c r="E1921" s="157" t="s">
        <v>8566</v>
      </c>
      <c r="F1921" s="53">
        <v>15026759398</v>
      </c>
      <c r="G1921" s="30" t="s">
        <v>8937</v>
      </c>
      <c r="H1921" s="129"/>
    </row>
    <row r="1922" spans="1:8">
      <c r="A1922" s="91">
        <v>43089</v>
      </c>
      <c r="B1922" s="91" t="s">
        <v>7014</v>
      </c>
      <c r="C1922" s="28" t="s">
        <v>60</v>
      </c>
      <c r="D1922" s="3" t="s">
        <v>5444</v>
      </c>
      <c r="E1922" s="72" t="s">
        <v>8934</v>
      </c>
      <c r="F1922" s="53">
        <v>18669900180</v>
      </c>
      <c r="G1922" s="30" t="s">
        <v>8939</v>
      </c>
      <c r="H1922" s="129"/>
    </row>
    <row r="1923" spans="1:8">
      <c r="A1923" s="91">
        <v>43089</v>
      </c>
      <c r="B1923" s="91" t="s">
        <v>7014</v>
      </c>
      <c r="C1923" s="28" t="s">
        <v>60</v>
      </c>
      <c r="D1923" s="3" t="s">
        <v>347</v>
      </c>
      <c r="E1923" s="72" t="s">
        <v>8935</v>
      </c>
      <c r="F1923" s="53">
        <v>13915780606</v>
      </c>
      <c r="G1923" s="30" t="s">
        <v>8938</v>
      </c>
      <c r="H1923" s="129"/>
    </row>
    <row r="1924" spans="1:8">
      <c r="A1924" s="91">
        <v>43090</v>
      </c>
      <c r="B1924" s="91" t="s">
        <v>7023</v>
      </c>
      <c r="C1924" s="28" t="s">
        <v>60</v>
      </c>
      <c r="D1924" s="3" t="s">
        <v>7811</v>
      </c>
      <c r="E1924" s="72" t="s">
        <v>8941</v>
      </c>
      <c r="F1924" s="53">
        <v>13656653702</v>
      </c>
      <c r="G1924" s="30" t="s">
        <v>8953</v>
      </c>
      <c r="H1924" s="129"/>
    </row>
    <row r="1925" spans="1:8" ht="33">
      <c r="A1925" s="91">
        <v>43090</v>
      </c>
      <c r="B1925" s="91" t="s">
        <v>7014</v>
      </c>
      <c r="C1925" s="28" t="s">
        <v>60</v>
      </c>
      <c r="D1925" s="3" t="s">
        <v>8945</v>
      </c>
      <c r="E1925" s="72" t="s">
        <v>8942</v>
      </c>
      <c r="F1925" s="31" t="s">
        <v>8948</v>
      </c>
      <c r="G1925" s="30" t="s">
        <v>8952</v>
      </c>
      <c r="H1925" s="129"/>
    </row>
    <row r="1926" spans="1:8">
      <c r="A1926" s="91">
        <v>43090</v>
      </c>
      <c r="B1926" s="91" t="s">
        <v>7014</v>
      </c>
      <c r="C1926" s="28" t="s">
        <v>60</v>
      </c>
      <c r="D1926" s="3" t="s">
        <v>8946</v>
      </c>
      <c r="E1926" s="72" t="s">
        <v>8943</v>
      </c>
      <c r="F1926" s="53">
        <v>13736391267</v>
      </c>
      <c r="G1926" s="30" t="s">
        <v>8951</v>
      </c>
      <c r="H1926" s="129"/>
    </row>
    <row r="1927" spans="1:8">
      <c r="A1927" s="91">
        <v>43090</v>
      </c>
      <c r="B1927" s="91" t="s">
        <v>7014</v>
      </c>
      <c r="C1927" s="28" t="s">
        <v>60</v>
      </c>
      <c r="D1927" s="3" t="s">
        <v>299</v>
      </c>
      <c r="E1927" s="72" t="s">
        <v>8944</v>
      </c>
      <c r="F1927" s="53">
        <v>15198173933</v>
      </c>
      <c r="G1927" s="30" t="s">
        <v>8950</v>
      </c>
      <c r="H1927" s="129"/>
    </row>
    <row r="1928" spans="1:8" ht="27">
      <c r="A1928" s="91">
        <v>43090</v>
      </c>
      <c r="B1928" s="91" t="s">
        <v>7014</v>
      </c>
      <c r="C1928" s="28" t="s">
        <v>60</v>
      </c>
      <c r="D1928" s="3" t="s">
        <v>1363</v>
      </c>
      <c r="E1928" s="157" t="s">
        <v>8947</v>
      </c>
      <c r="F1928" s="53">
        <v>13701566230</v>
      </c>
      <c r="G1928" s="30" t="s">
        <v>8955</v>
      </c>
      <c r="H1928" s="129"/>
    </row>
    <row r="1929" spans="1:8">
      <c r="A1929" s="91">
        <v>43091</v>
      </c>
      <c r="B1929" s="91" t="s">
        <v>7023</v>
      </c>
      <c r="C1929" s="28" t="s">
        <v>60</v>
      </c>
      <c r="D1929" s="3" t="s">
        <v>2101</v>
      </c>
      <c r="E1929" s="72" t="s">
        <v>8956</v>
      </c>
      <c r="F1929" s="53">
        <v>13810461992</v>
      </c>
      <c r="G1929" s="30" t="s">
        <v>8967</v>
      </c>
      <c r="H1929" s="129"/>
    </row>
    <row r="1930" spans="1:8">
      <c r="A1930" s="91">
        <v>43091</v>
      </c>
      <c r="B1930" s="91" t="s">
        <v>7023</v>
      </c>
      <c r="C1930" s="28" t="s">
        <v>60</v>
      </c>
      <c r="D1930" s="3" t="s">
        <v>842</v>
      </c>
      <c r="E1930" s="72" t="s">
        <v>8957</v>
      </c>
      <c r="F1930" s="53">
        <v>13611668445</v>
      </c>
      <c r="G1930" s="30" t="s">
        <v>8968</v>
      </c>
      <c r="H1930" s="129"/>
    </row>
    <row r="1931" spans="1:8">
      <c r="A1931" s="91">
        <v>43091</v>
      </c>
      <c r="B1931" s="91" t="s">
        <v>7023</v>
      </c>
      <c r="C1931" s="28" t="s">
        <v>60</v>
      </c>
      <c r="D1931" s="3" t="s">
        <v>969</v>
      </c>
      <c r="E1931" s="72" t="s">
        <v>8958</v>
      </c>
      <c r="F1931" s="53">
        <v>13738051888</v>
      </c>
      <c r="G1931" s="30" t="s">
        <v>8969</v>
      </c>
      <c r="H1931" s="129"/>
    </row>
    <row r="1932" spans="1:8">
      <c r="A1932" s="91">
        <v>43091</v>
      </c>
      <c r="B1932" s="91" t="s">
        <v>7802</v>
      </c>
      <c r="C1932" s="28" t="s">
        <v>60</v>
      </c>
      <c r="D1932" s="3" t="s">
        <v>2426</v>
      </c>
      <c r="E1932" s="72" t="s">
        <v>8959</v>
      </c>
      <c r="F1932" s="53">
        <v>18683528285</v>
      </c>
      <c r="G1932" s="30" t="s">
        <v>8970</v>
      </c>
      <c r="H1932" s="129"/>
    </row>
    <row r="1933" spans="1:8">
      <c r="A1933" s="91">
        <v>43091</v>
      </c>
      <c r="B1933" s="91" t="s">
        <v>7727</v>
      </c>
      <c r="C1933" s="28" t="s">
        <v>60</v>
      </c>
      <c r="D1933" s="3" t="s">
        <v>1092</v>
      </c>
      <c r="E1933" s="72" t="s">
        <v>8960</v>
      </c>
      <c r="F1933" s="53">
        <v>18678983430</v>
      </c>
      <c r="G1933" s="30" t="s">
        <v>8971</v>
      </c>
      <c r="H1933" s="129"/>
    </row>
    <row r="1934" spans="1:8">
      <c r="A1934" s="91">
        <v>43091</v>
      </c>
      <c r="B1934" s="91" t="s">
        <v>7014</v>
      </c>
      <c r="C1934" s="28" t="s">
        <v>60</v>
      </c>
      <c r="D1934" s="3" t="s">
        <v>8962</v>
      </c>
      <c r="E1934" s="72" t="s">
        <v>8961</v>
      </c>
      <c r="F1934" s="53">
        <v>13888430102</v>
      </c>
      <c r="G1934" s="30" t="s">
        <v>8972</v>
      </c>
      <c r="H1934" s="129"/>
    </row>
    <row r="1935" spans="1:8">
      <c r="A1935" s="91">
        <v>43092</v>
      </c>
      <c r="B1935" s="91" t="s">
        <v>8026</v>
      </c>
      <c r="C1935" s="28" t="s">
        <v>60</v>
      </c>
      <c r="D1935" s="3" t="s">
        <v>8976</v>
      </c>
      <c r="E1935" s="72" t="s">
        <v>8973</v>
      </c>
      <c r="F1935" s="53">
        <v>18680557262</v>
      </c>
      <c r="G1935" s="30" t="s">
        <v>8982</v>
      </c>
      <c r="H1935" s="129"/>
    </row>
    <row r="1936" spans="1:8">
      <c r="A1936" s="91">
        <v>43092</v>
      </c>
      <c r="B1936" s="91" t="s">
        <v>7023</v>
      </c>
      <c r="C1936" s="28" t="s">
        <v>60</v>
      </c>
      <c r="D1936" s="3" t="s">
        <v>8976</v>
      </c>
      <c r="E1936" s="72" t="s">
        <v>8974</v>
      </c>
      <c r="F1936" s="53">
        <v>18688442170</v>
      </c>
      <c r="G1936" s="30" t="s">
        <v>8983</v>
      </c>
      <c r="H1936" s="129"/>
    </row>
    <row r="1937" spans="1:8">
      <c r="A1937" s="91">
        <v>43092</v>
      </c>
      <c r="B1937" s="91" t="s">
        <v>7023</v>
      </c>
      <c r="C1937" s="28" t="s">
        <v>60</v>
      </c>
      <c r="D1937" s="3" t="s">
        <v>288</v>
      </c>
      <c r="E1937" s="72" t="s">
        <v>8975</v>
      </c>
      <c r="F1937" s="53">
        <v>18620665557</v>
      </c>
      <c r="G1937" s="30" t="s">
        <v>8984</v>
      </c>
      <c r="H1937" s="129"/>
    </row>
    <row r="1938" spans="1:8" ht="33">
      <c r="A1938" s="91">
        <v>43099</v>
      </c>
      <c r="B1938" s="91" t="s">
        <v>7023</v>
      </c>
      <c r="C1938" s="28" t="s">
        <v>60</v>
      </c>
      <c r="D1938" s="3" t="s">
        <v>8320</v>
      </c>
      <c r="E1938" s="157" t="s">
        <v>9008</v>
      </c>
      <c r="F1938" s="31" t="s">
        <v>9011</v>
      </c>
      <c r="G1938" s="30" t="s">
        <v>9016</v>
      </c>
      <c r="H1938" s="129"/>
    </row>
    <row r="1939" spans="1:8">
      <c r="A1939" s="91">
        <v>43099</v>
      </c>
      <c r="B1939" s="91" t="s">
        <v>7023</v>
      </c>
      <c r="C1939" s="28" t="s">
        <v>60</v>
      </c>
      <c r="D1939" s="3" t="s">
        <v>9010</v>
      </c>
      <c r="E1939" s="72" t="s">
        <v>9009</v>
      </c>
      <c r="F1939" s="53">
        <v>18251018902</v>
      </c>
      <c r="G1939" s="30" t="s">
        <v>9017</v>
      </c>
      <c r="H1939" s="129"/>
    </row>
    <row r="1940" spans="1:8">
      <c r="A1940" s="91">
        <v>43103</v>
      </c>
      <c r="B1940" s="91" t="s">
        <v>7854</v>
      </c>
      <c r="C1940" s="28" t="s">
        <v>60</v>
      </c>
      <c r="D1940" s="3" t="s">
        <v>347</v>
      </c>
      <c r="E1940" s="72" t="s">
        <v>9026</v>
      </c>
      <c r="F1940" s="53">
        <v>15190407023</v>
      </c>
      <c r="G1940" s="30" t="s">
        <v>9029</v>
      </c>
      <c r="H1940" s="129"/>
    </row>
    <row r="1941" spans="1:8">
      <c r="A1941" s="91" t="s">
        <v>9083</v>
      </c>
      <c r="B1941" s="91" t="s">
        <v>9060</v>
      </c>
      <c r="C1941" s="28" t="s">
        <v>9061</v>
      </c>
      <c r="D1941" s="3" t="s">
        <v>9062</v>
      </c>
      <c r="E1941" s="72" t="s">
        <v>9063</v>
      </c>
      <c r="F1941" s="53">
        <v>13685213909</v>
      </c>
      <c r="G1941" s="30" t="s">
        <v>9064</v>
      </c>
      <c r="H1941" s="129"/>
    </row>
    <row r="1942" spans="1:8">
      <c r="A1942" s="91" t="s">
        <v>9093</v>
      </c>
      <c r="B1942" s="173" t="s">
        <v>8026</v>
      </c>
      <c r="C1942" s="28" t="s">
        <v>9095</v>
      </c>
      <c r="D1942" s="3" t="s">
        <v>9105</v>
      </c>
      <c r="E1942" s="72" t="s">
        <v>9106</v>
      </c>
      <c r="F1942" s="53">
        <v>18768130990</v>
      </c>
      <c r="G1942" s="30" t="s">
        <v>9107</v>
      </c>
      <c r="H1942" s="129"/>
    </row>
    <row r="1943" spans="1:8">
      <c r="A1943" s="91" t="s">
        <v>9125</v>
      </c>
      <c r="B1943" s="91" t="s">
        <v>9124</v>
      </c>
      <c r="C1943" s="28" t="s">
        <v>9123</v>
      </c>
      <c r="D1943" s="3"/>
      <c r="E1943" s="72" t="s">
        <v>9108</v>
      </c>
      <c r="F1943" s="53">
        <v>18082156767</v>
      </c>
      <c r="G1943" s="30" t="s">
        <v>9109</v>
      </c>
      <c r="H1943" s="129"/>
    </row>
    <row r="1944" spans="1:8">
      <c r="A1944" s="91" t="s">
        <v>9158</v>
      </c>
      <c r="B1944" s="91" t="s">
        <v>9164</v>
      </c>
      <c r="C1944" s="28" t="s">
        <v>9126</v>
      </c>
      <c r="D1944" s="3" t="s">
        <v>9129</v>
      </c>
      <c r="E1944" s="72" t="s">
        <v>9127</v>
      </c>
      <c r="F1944" s="53">
        <v>13672108566</v>
      </c>
      <c r="G1944" s="30" t="s">
        <v>9128</v>
      </c>
      <c r="H1944" s="129"/>
    </row>
    <row r="1945" spans="1:8">
      <c r="A1945" s="91" t="s">
        <v>9162</v>
      </c>
      <c r="B1945" s="91" t="s">
        <v>9265</v>
      </c>
      <c r="C1945" s="28" t="s">
        <v>8632</v>
      </c>
      <c r="D1945" s="3" t="s">
        <v>9159</v>
      </c>
      <c r="E1945" s="72" t="s">
        <v>9160</v>
      </c>
      <c r="F1945" s="53">
        <v>13570313474</v>
      </c>
      <c r="G1945" s="30" t="s">
        <v>9161</v>
      </c>
      <c r="H1945" s="129"/>
    </row>
    <row r="1946" spans="1:8">
      <c r="A1946" s="91" t="s">
        <v>9163</v>
      </c>
      <c r="B1946" s="91" t="s">
        <v>9165</v>
      </c>
      <c r="C1946" s="28" t="s">
        <v>8632</v>
      </c>
      <c r="D1946" s="3"/>
      <c r="E1946" s="72" t="s">
        <v>9166</v>
      </c>
      <c r="F1946" s="53">
        <v>13859520007</v>
      </c>
      <c r="G1946" s="30" t="s">
        <v>9167</v>
      </c>
      <c r="H1946" s="129"/>
    </row>
    <row r="1947" spans="1:8">
      <c r="A1947" s="91" t="s">
        <v>9163</v>
      </c>
      <c r="B1947" s="91" t="s">
        <v>7014</v>
      </c>
      <c r="C1947" s="28" t="s">
        <v>9061</v>
      </c>
      <c r="D1947" s="3" t="s">
        <v>9169</v>
      </c>
      <c r="E1947" s="72" t="s">
        <v>9170</v>
      </c>
      <c r="F1947" s="53">
        <v>18251018902</v>
      </c>
      <c r="G1947" s="30" t="s">
        <v>9171</v>
      </c>
      <c r="H1947" s="129"/>
    </row>
    <row r="1948" spans="1:8">
      <c r="A1948" s="91" t="s">
        <v>9183</v>
      </c>
      <c r="B1948" s="91" t="s">
        <v>7014</v>
      </c>
      <c r="C1948" s="28" t="s">
        <v>8632</v>
      </c>
      <c r="D1948" s="3" t="s">
        <v>9186</v>
      </c>
      <c r="E1948" s="72" t="s">
        <v>9184</v>
      </c>
      <c r="F1948" s="53">
        <v>15584033948</v>
      </c>
      <c r="G1948" s="30" t="s">
        <v>9185</v>
      </c>
      <c r="H1948" s="129"/>
    </row>
    <row r="1949" spans="1:8">
      <c r="A1949" s="91" t="s">
        <v>9193</v>
      </c>
      <c r="B1949" s="91" t="s">
        <v>7014</v>
      </c>
      <c r="C1949" s="28" t="s">
        <v>9189</v>
      </c>
      <c r="D1949" s="3" t="s">
        <v>9194</v>
      </c>
      <c r="E1949" s="72" t="s">
        <v>9195</v>
      </c>
      <c r="F1949" s="53">
        <v>18705885877</v>
      </c>
      <c r="G1949" s="30" t="s">
        <v>9196</v>
      </c>
      <c r="H1949" s="129"/>
    </row>
    <row r="1950" spans="1:8" hidden="1">
      <c r="A1950" s="91" t="s">
        <v>9193</v>
      </c>
      <c r="B1950" s="91" t="s">
        <v>9197</v>
      </c>
      <c r="C1950" s="28" t="s">
        <v>9189</v>
      </c>
      <c r="D1950" s="3" t="s">
        <v>285</v>
      </c>
      <c r="E1950" s="72" t="s">
        <v>9198</v>
      </c>
      <c r="F1950" s="53">
        <v>18511992370</v>
      </c>
      <c r="G1950" s="30" t="s">
        <v>9199</v>
      </c>
      <c r="H1950" s="129"/>
    </row>
    <row r="1951" spans="1:8">
      <c r="A1951" s="91" t="s">
        <v>9183</v>
      </c>
      <c r="B1951" s="91" t="s">
        <v>9197</v>
      </c>
      <c r="C1951" s="28" t="s">
        <v>60</v>
      </c>
      <c r="D1951" s="3" t="s">
        <v>9200</v>
      </c>
      <c r="E1951" s="72" t="s">
        <v>9201</v>
      </c>
      <c r="F1951" s="53">
        <v>18643526851</v>
      </c>
      <c r="G1951" s="30" t="s">
        <v>9202</v>
      </c>
      <c r="H1951" s="129"/>
    </row>
    <row r="1952" spans="1:8">
      <c r="A1952" s="91" t="s">
        <v>9209</v>
      </c>
      <c r="B1952" s="91" t="s">
        <v>9210</v>
      </c>
      <c r="C1952" s="28" t="s">
        <v>8632</v>
      </c>
      <c r="D1952" s="3" t="s">
        <v>9211</v>
      </c>
      <c r="E1952" s="72" t="s">
        <v>9212</v>
      </c>
      <c r="F1952" s="53">
        <v>13600957750</v>
      </c>
      <c r="G1952" s="30" t="s">
        <v>9213</v>
      </c>
      <c r="H1952" s="129"/>
    </row>
    <row r="1953" spans="1:8">
      <c r="A1953" s="91" t="s">
        <v>9209</v>
      </c>
      <c r="B1953" s="91" t="s">
        <v>9210</v>
      </c>
      <c r="C1953" s="28" t="s">
        <v>9223</v>
      </c>
      <c r="D1953" s="3" t="s">
        <v>9219</v>
      </c>
      <c r="E1953" s="72" t="s">
        <v>9220</v>
      </c>
      <c r="F1953" s="53">
        <v>13562151133</v>
      </c>
      <c r="G1953" s="30" t="s">
        <v>9221</v>
      </c>
      <c r="H1953" s="129"/>
    </row>
    <row r="1954" spans="1:8">
      <c r="A1954" s="91">
        <v>43125</v>
      </c>
      <c r="B1954" s="91" t="s">
        <v>9210</v>
      </c>
      <c r="C1954" s="28" t="s">
        <v>9223</v>
      </c>
      <c r="D1954" s="3" t="s">
        <v>9222</v>
      </c>
      <c r="E1954" s="72" t="s">
        <v>9224</v>
      </c>
      <c r="F1954" s="53">
        <v>18783821232</v>
      </c>
      <c r="G1954" s="30" t="s">
        <v>9225</v>
      </c>
      <c r="H1954" s="129"/>
    </row>
    <row r="1955" spans="1:8">
      <c r="A1955" s="91">
        <v>43125</v>
      </c>
      <c r="B1955" s="91" t="s">
        <v>9210</v>
      </c>
      <c r="C1955" s="28" t="s">
        <v>9223</v>
      </c>
      <c r="D1955" s="3" t="s">
        <v>9219</v>
      </c>
      <c r="E1955" s="72" t="s">
        <v>9226</v>
      </c>
      <c r="F1955" s="53">
        <v>15865562886</v>
      </c>
      <c r="G1955" s="30" t="s">
        <v>9227</v>
      </c>
      <c r="H1955" s="129"/>
    </row>
    <row r="1956" spans="1:8" hidden="1">
      <c r="A1956" s="91">
        <v>43125</v>
      </c>
      <c r="B1956" s="91" t="s">
        <v>9210</v>
      </c>
      <c r="C1956" s="28" t="s">
        <v>9223</v>
      </c>
      <c r="D1956" s="3" t="s">
        <v>285</v>
      </c>
      <c r="E1956" s="72" t="s">
        <v>9231</v>
      </c>
      <c r="F1956" s="53">
        <v>13520902866</v>
      </c>
      <c r="G1956" s="30" t="s">
        <v>9232</v>
      </c>
      <c r="H1956" s="129"/>
    </row>
    <row r="1957" spans="1:8">
      <c r="A1957" s="91">
        <v>43125</v>
      </c>
      <c r="B1957" s="91" t="s">
        <v>9210</v>
      </c>
      <c r="C1957" s="28" t="s">
        <v>9223</v>
      </c>
      <c r="D1957" s="3" t="s">
        <v>8418</v>
      </c>
      <c r="E1957" s="72" t="s">
        <v>9233</v>
      </c>
      <c r="F1957" s="53">
        <v>15043359993</v>
      </c>
      <c r="G1957" s="30" t="s">
        <v>9234</v>
      </c>
      <c r="H1957" s="129"/>
    </row>
    <row r="1958" spans="1:8">
      <c r="A1958" s="91">
        <v>43125</v>
      </c>
      <c r="B1958" s="91" t="s">
        <v>9210</v>
      </c>
      <c r="C1958" s="28" t="s">
        <v>9223</v>
      </c>
      <c r="D1958" s="3" t="s">
        <v>9239</v>
      </c>
      <c r="E1958" s="72" t="s">
        <v>9235</v>
      </c>
      <c r="F1958" s="53">
        <v>18681868214</v>
      </c>
      <c r="G1958" s="30" t="s">
        <v>9236</v>
      </c>
      <c r="H1958" s="129"/>
    </row>
    <row r="1959" spans="1:8">
      <c r="A1959" s="91">
        <v>43125</v>
      </c>
      <c r="B1959" s="91" t="s">
        <v>9261</v>
      </c>
      <c r="C1959" s="28" t="s">
        <v>60</v>
      </c>
      <c r="D1959" s="3" t="s">
        <v>9240</v>
      </c>
      <c r="E1959" s="72" t="s">
        <v>9237</v>
      </c>
      <c r="F1959" s="53">
        <v>18561009656</v>
      </c>
      <c r="G1959" s="30" t="s">
        <v>9238</v>
      </c>
      <c r="H1959" s="129"/>
    </row>
    <row r="1960" spans="1:8">
      <c r="A1960" s="91">
        <v>43127</v>
      </c>
      <c r="B1960" s="91" t="s">
        <v>7014</v>
      </c>
      <c r="C1960" s="28" t="s">
        <v>60</v>
      </c>
      <c r="D1960" s="3" t="s">
        <v>9264</v>
      </c>
      <c r="E1960" s="72" t="s">
        <v>9262</v>
      </c>
      <c r="F1960" s="53">
        <v>18331263277</v>
      </c>
      <c r="G1960" s="30" t="s">
        <v>9263</v>
      </c>
      <c r="H1960" s="129"/>
    </row>
    <row r="1961" spans="1:8">
      <c r="A1961" s="91">
        <v>43127</v>
      </c>
      <c r="B1961" s="91" t="s">
        <v>9303</v>
      </c>
      <c r="C1961" s="28" t="s">
        <v>9061</v>
      </c>
      <c r="D1961" s="3" t="s">
        <v>9305</v>
      </c>
      <c r="E1961" s="72" t="s">
        <v>9304</v>
      </c>
      <c r="F1961" s="31">
        <v>13611668445</v>
      </c>
      <c r="G1961" s="30" t="s">
        <v>9306</v>
      </c>
      <c r="H1961" s="129"/>
    </row>
    <row r="1962" spans="1:8" hidden="1">
      <c r="A1962" s="91">
        <v>43127</v>
      </c>
      <c r="B1962" s="91" t="s">
        <v>9310</v>
      </c>
      <c r="C1962" s="28" t="s">
        <v>9293</v>
      </c>
      <c r="D1962" s="3" t="s">
        <v>9307</v>
      </c>
      <c r="E1962" s="72" t="s">
        <v>9308</v>
      </c>
      <c r="F1962" s="53">
        <v>13661096225</v>
      </c>
      <c r="G1962" s="30" t="s">
        <v>9309</v>
      </c>
      <c r="H1962" s="129"/>
    </row>
    <row r="1963" spans="1:8">
      <c r="A1963" s="91">
        <v>43157</v>
      </c>
      <c r="B1963" s="91" t="s">
        <v>9311</v>
      </c>
      <c r="C1963" s="28" t="s">
        <v>9312</v>
      </c>
      <c r="D1963" s="3" t="s">
        <v>9313</v>
      </c>
      <c r="E1963" s="72" t="s">
        <v>9314</v>
      </c>
      <c r="F1963" s="53">
        <v>15053255113</v>
      </c>
      <c r="G1963" s="134" t="s">
        <v>9333</v>
      </c>
      <c r="H1963" s="129"/>
    </row>
    <row r="1964" spans="1:8">
      <c r="A1964" s="91">
        <v>43158</v>
      </c>
      <c r="B1964" s="91" t="s">
        <v>9303</v>
      </c>
      <c r="C1964" s="28" t="s">
        <v>8632</v>
      </c>
      <c r="D1964" s="3" t="s">
        <v>9313</v>
      </c>
      <c r="E1964" s="72" t="s">
        <v>9323</v>
      </c>
      <c r="F1964" s="53">
        <v>15053255113</v>
      </c>
      <c r="G1964" s="134" t="s">
        <v>9333</v>
      </c>
      <c r="H1964" s="129"/>
    </row>
    <row r="1965" spans="1:8">
      <c r="A1965" s="91">
        <v>43158</v>
      </c>
      <c r="B1965" s="91" t="s">
        <v>9303</v>
      </c>
      <c r="C1965" s="28" t="s">
        <v>8632</v>
      </c>
      <c r="D1965" s="3" t="s">
        <v>9324</v>
      </c>
      <c r="E1965" s="72" t="s">
        <v>9325</v>
      </c>
      <c r="F1965" s="53"/>
      <c r="G1965" s="30"/>
      <c r="H1965" s="129"/>
    </row>
    <row r="1966" spans="1:8">
      <c r="A1966" s="91">
        <v>43158</v>
      </c>
      <c r="B1966" s="91" t="s">
        <v>9303</v>
      </c>
      <c r="C1966" s="28" t="s">
        <v>8632</v>
      </c>
      <c r="D1966" s="3" t="s">
        <v>9324</v>
      </c>
      <c r="E1966" s="72" t="s">
        <v>9329</v>
      </c>
      <c r="F1966" s="53"/>
      <c r="G1966" s="30"/>
      <c r="H1966" s="129"/>
    </row>
    <row r="1967" spans="1:8">
      <c r="A1967" s="91">
        <v>43159</v>
      </c>
      <c r="B1967" s="91" t="s">
        <v>9303</v>
      </c>
      <c r="C1967" s="28" t="s">
        <v>8632</v>
      </c>
      <c r="D1967" s="3" t="s">
        <v>9330</v>
      </c>
      <c r="E1967" s="72" t="s">
        <v>9331</v>
      </c>
      <c r="F1967" s="53">
        <v>13053383864</v>
      </c>
      <c r="G1967" s="30" t="s">
        <v>9332</v>
      </c>
      <c r="H1967" s="129"/>
    </row>
    <row r="1968" spans="1:8">
      <c r="A1968" s="91">
        <v>43160</v>
      </c>
      <c r="B1968" s="91" t="s">
        <v>7023</v>
      </c>
      <c r="C1968" s="28" t="s">
        <v>8632</v>
      </c>
      <c r="D1968" s="3" t="s">
        <v>9330</v>
      </c>
      <c r="E1968" s="72" t="s">
        <v>9331</v>
      </c>
      <c r="F1968" s="53"/>
      <c r="G1968" s="30"/>
      <c r="H1968" s="129"/>
    </row>
    <row r="1969" spans="1:8">
      <c r="A1969" s="91">
        <v>43160</v>
      </c>
      <c r="B1969" s="91" t="s">
        <v>9303</v>
      </c>
      <c r="C1969" s="28" t="s">
        <v>8632</v>
      </c>
      <c r="D1969" s="6" t="s">
        <v>9337</v>
      </c>
      <c r="E1969" s="72" t="s">
        <v>9338</v>
      </c>
      <c r="F1969" s="53">
        <v>13484062281</v>
      </c>
      <c r="G1969" s="30" t="s">
        <v>9339</v>
      </c>
      <c r="H1969" s="129"/>
    </row>
    <row r="1970" spans="1:8">
      <c r="A1970" s="91">
        <v>43161</v>
      </c>
      <c r="B1970" s="91" t="s">
        <v>9303</v>
      </c>
      <c r="C1970" s="28" t="s">
        <v>8632</v>
      </c>
      <c r="D1970" s="6" t="s">
        <v>9337</v>
      </c>
      <c r="E1970" s="72" t="s">
        <v>305</v>
      </c>
      <c r="F1970" s="53"/>
      <c r="G1970" s="30"/>
      <c r="H1970" s="129"/>
    </row>
    <row r="1971" spans="1:8">
      <c r="A1971" s="91">
        <v>43164</v>
      </c>
      <c r="B1971" s="91" t="s">
        <v>9303</v>
      </c>
      <c r="C1971" s="28" t="s">
        <v>8632</v>
      </c>
      <c r="D1971" s="3" t="s">
        <v>9346</v>
      </c>
      <c r="E1971" s="72" t="s">
        <v>9347</v>
      </c>
      <c r="F1971" s="53">
        <v>15122735111</v>
      </c>
      <c r="G1971" s="30" t="s">
        <v>9348</v>
      </c>
      <c r="H1971" s="129"/>
    </row>
    <row r="1972" spans="1:8">
      <c r="A1972" s="91">
        <v>43165</v>
      </c>
      <c r="B1972" s="91" t="s">
        <v>9303</v>
      </c>
      <c r="C1972" s="28" t="s">
        <v>8632</v>
      </c>
      <c r="D1972" s="3" t="s">
        <v>9324</v>
      </c>
      <c r="E1972" s="72" t="s">
        <v>9349</v>
      </c>
      <c r="F1972" s="53">
        <v>15811137392</v>
      </c>
      <c r="G1972" s="30"/>
      <c r="H1972" s="129"/>
    </row>
    <row r="1973" spans="1:8">
      <c r="A1973" s="91">
        <v>43165</v>
      </c>
      <c r="B1973" s="91" t="s">
        <v>9303</v>
      </c>
      <c r="C1973" s="28" t="s">
        <v>8632</v>
      </c>
      <c r="D1973" s="3" t="s">
        <v>9324</v>
      </c>
      <c r="E1973" s="72" t="s">
        <v>9350</v>
      </c>
      <c r="F1973" s="53">
        <v>13910310147</v>
      </c>
      <c r="G1973" s="30" t="s">
        <v>9351</v>
      </c>
      <c r="H1973" s="129"/>
    </row>
    <row r="1974" spans="1:8">
      <c r="A1974" s="91">
        <v>43166</v>
      </c>
      <c r="B1974" s="91" t="s">
        <v>9303</v>
      </c>
      <c r="C1974" s="28" t="s">
        <v>8632</v>
      </c>
      <c r="D1974" s="3" t="s">
        <v>9324</v>
      </c>
      <c r="E1974" s="72" t="s">
        <v>6547</v>
      </c>
      <c r="F1974" s="53"/>
      <c r="G1974" s="30"/>
      <c r="H1974" s="129"/>
    </row>
    <row r="1975" spans="1:8">
      <c r="A1975" s="91">
        <v>43166</v>
      </c>
      <c r="B1975" s="91" t="s">
        <v>9303</v>
      </c>
      <c r="C1975" s="28" t="s">
        <v>8632</v>
      </c>
      <c r="D1975" s="3" t="s">
        <v>9324</v>
      </c>
      <c r="E1975" s="72" t="s">
        <v>9357</v>
      </c>
      <c r="F1975" s="53"/>
      <c r="G1975" s="30"/>
      <c r="H1975" s="129"/>
    </row>
    <row r="1976" spans="1:8">
      <c r="A1976" s="91">
        <v>43166</v>
      </c>
      <c r="B1976" s="91" t="s">
        <v>9303</v>
      </c>
      <c r="C1976" s="28" t="s">
        <v>8632</v>
      </c>
      <c r="D1976" s="3" t="s">
        <v>9358</v>
      </c>
      <c r="E1976" s="72" t="s">
        <v>9359</v>
      </c>
      <c r="F1976" s="53">
        <v>13916831527</v>
      </c>
      <c r="G1976" s="30"/>
      <c r="H1976" s="129"/>
    </row>
    <row r="1977" spans="1:8">
      <c r="A1977" s="91">
        <v>43166</v>
      </c>
      <c r="B1977" s="91" t="s">
        <v>9303</v>
      </c>
      <c r="C1977" s="28" t="s">
        <v>8632</v>
      </c>
      <c r="D1977" s="3" t="s">
        <v>9360</v>
      </c>
      <c r="E1977" s="72" t="s">
        <v>9361</v>
      </c>
      <c r="F1977" s="53"/>
      <c r="G1977" s="30" t="s">
        <v>9348</v>
      </c>
      <c r="H1977" s="129"/>
    </row>
    <row r="1978" spans="1:8">
      <c r="A1978" s="91">
        <v>43168</v>
      </c>
      <c r="B1978" s="91" t="s">
        <v>9303</v>
      </c>
      <c r="C1978" s="28" t="s">
        <v>8632</v>
      </c>
      <c r="D1978" s="3" t="s">
        <v>9377</v>
      </c>
      <c r="E1978" s="72" t="s">
        <v>305</v>
      </c>
      <c r="F1978" s="53"/>
      <c r="G1978" s="30"/>
      <c r="H1978" s="129"/>
    </row>
    <row r="1979" spans="1:8">
      <c r="A1979" s="91">
        <v>43171</v>
      </c>
      <c r="B1979" s="91" t="s">
        <v>9303</v>
      </c>
      <c r="C1979" s="28" t="s">
        <v>8632</v>
      </c>
      <c r="D1979" s="3" t="s">
        <v>9377</v>
      </c>
      <c r="E1979" s="72" t="s">
        <v>305</v>
      </c>
      <c r="F1979" s="53"/>
      <c r="G1979" s="30"/>
      <c r="H1979" s="129"/>
    </row>
    <row r="1980" spans="1:8">
      <c r="A1980" s="91">
        <v>43171</v>
      </c>
      <c r="B1980" s="91" t="s">
        <v>9303</v>
      </c>
      <c r="C1980" s="28" t="s">
        <v>8632</v>
      </c>
      <c r="D1980" s="3" t="s">
        <v>9381</v>
      </c>
      <c r="E1980" s="72" t="s">
        <v>9382</v>
      </c>
      <c r="F1980" s="53"/>
      <c r="G1980" s="30"/>
      <c r="H1980" s="129"/>
    </row>
    <row r="1981" spans="1:8">
      <c r="A1981" s="91">
        <v>43172</v>
      </c>
      <c r="B1981" s="91" t="s">
        <v>9303</v>
      </c>
      <c r="C1981" s="28" t="s">
        <v>8632</v>
      </c>
      <c r="D1981" s="3" t="s">
        <v>9324</v>
      </c>
      <c r="E1981" s="72" t="s">
        <v>9507</v>
      </c>
      <c r="F1981" s="53"/>
      <c r="G1981" s="30"/>
      <c r="H1981" s="129"/>
    </row>
    <row r="1982" spans="1:8">
      <c r="A1982" s="91">
        <v>43172</v>
      </c>
      <c r="B1982" s="91" t="s">
        <v>9303</v>
      </c>
      <c r="C1982" s="28" t="s">
        <v>8632</v>
      </c>
      <c r="D1982" s="3" t="s">
        <v>9508</v>
      </c>
      <c r="E1982" s="72" t="s">
        <v>9509</v>
      </c>
      <c r="F1982" s="53"/>
      <c r="G1982" s="30" t="s">
        <v>9510</v>
      </c>
      <c r="H1982" s="129"/>
    </row>
    <row r="1983" spans="1:8">
      <c r="A1983" s="91">
        <v>43172</v>
      </c>
      <c r="B1983" s="91" t="s">
        <v>9303</v>
      </c>
      <c r="C1983" s="28" t="s">
        <v>8632</v>
      </c>
      <c r="D1983" s="3" t="s">
        <v>9511</v>
      </c>
      <c r="E1983" s="72" t="s">
        <v>9512</v>
      </c>
      <c r="F1983" s="53">
        <v>15521160622</v>
      </c>
      <c r="G1983" s="30" t="s">
        <v>9513</v>
      </c>
      <c r="H1983" s="129"/>
    </row>
    <row r="1984" spans="1:8">
      <c r="A1984" s="91">
        <v>43173</v>
      </c>
      <c r="B1984" s="91" t="s">
        <v>9303</v>
      </c>
      <c r="C1984" s="28" t="s">
        <v>8632</v>
      </c>
      <c r="D1984" s="3" t="s">
        <v>9508</v>
      </c>
      <c r="E1984" s="72" t="s">
        <v>4156</v>
      </c>
      <c r="F1984" s="53"/>
      <c r="G1984" s="30"/>
      <c r="H1984" s="129"/>
    </row>
    <row r="1985" spans="1:8">
      <c r="A1985" s="91">
        <v>43175</v>
      </c>
      <c r="B1985" s="91" t="s">
        <v>9303</v>
      </c>
      <c r="C1985" s="28" t="s">
        <v>8632</v>
      </c>
      <c r="D1985" s="3" t="s">
        <v>9508</v>
      </c>
      <c r="E1985" s="72" t="s">
        <v>4156</v>
      </c>
      <c r="F1985" s="53"/>
      <c r="G1985" s="30"/>
      <c r="H1985" s="129"/>
    </row>
    <row r="1986" spans="1:8">
      <c r="A1986" s="91">
        <v>43175</v>
      </c>
      <c r="B1986" s="91" t="s">
        <v>9303</v>
      </c>
      <c r="C1986" s="28" t="s">
        <v>8632</v>
      </c>
      <c r="D1986" s="3" t="s">
        <v>9324</v>
      </c>
      <c r="E1986" s="72" t="s">
        <v>6547</v>
      </c>
      <c r="F1986" s="53"/>
      <c r="G1986" s="30"/>
      <c r="H1986" s="129"/>
    </row>
    <row r="1987" spans="1:8">
      <c r="A1987" s="91">
        <v>43175</v>
      </c>
      <c r="B1987" s="91" t="s">
        <v>9303</v>
      </c>
      <c r="C1987" s="28" t="s">
        <v>8632</v>
      </c>
      <c r="D1987" s="3" t="s">
        <v>9324</v>
      </c>
      <c r="E1987" s="72" t="s">
        <v>3214</v>
      </c>
      <c r="F1987" s="53"/>
      <c r="G1987" s="30"/>
      <c r="H1987" s="129"/>
    </row>
    <row r="1988" spans="1:8">
      <c r="A1988" s="91">
        <v>43175</v>
      </c>
      <c r="B1988" s="91" t="s">
        <v>9303</v>
      </c>
      <c r="C1988" s="28" t="s">
        <v>8632</v>
      </c>
      <c r="D1988" s="3" t="s">
        <v>9559</v>
      </c>
      <c r="E1988" s="72" t="s">
        <v>9560</v>
      </c>
      <c r="F1988" s="53">
        <v>18576634515</v>
      </c>
      <c r="G1988" s="30" t="s">
        <v>9561</v>
      </c>
      <c r="H1988" s="129"/>
    </row>
    <row r="1989" spans="1:8">
      <c r="A1989" s="91">
        <v>43175</v>
      </c>
      <c r="B1989" s="91" t="s">
        <v>9303</v>
      </c>
      <c r="C1989" s="28" t="s">
        <v>8632</v>
      </c>
      <c r="D1989" s="3" t="s">
        <v>9559</v>
      </c>
      <c r="E1989" s="72" t="s">
        <v>9562</v>
      </c>
      <c r="F1989" s="53">
        <v>15972936358</v>
      </c>
      <c r="G1989" s="30" t="s">
        <v>9563</v>
      </c>
      <c r="H1989" s="129"/>
    </row>
    <row r="1990" spans="1:8">
      <c r="A1990" s="91">
        <v>43175</v>
      </c>
      <c r="B1990" s="91" t="s">
        <v>9303</v>
      </c>
      <c r="C1990" s="28" t="s">
        <v>8632</v>
      </c>
      <c r="D1990" s="3" t="s">
        <v>9564</v>
      </c>
      <c r="E1990" s="72" t="s">
        <v>9565</v>
      </c>
      <c r="F1990" s="53"/>
      <c r="G1990" s="30"/>
      <c r="H1990" s="129"/>
    </row>
    <row r="1991" spans="1:8">
      <c r="A1991" s="91">
        <v>43175</v>
      </c>
      <c r="B1991" s="91" t="s">
        <v>7023</v>
      </c>
      <c r="C1991" s="28" t="s">
        <v>8632</v>
      </c>
      <c r="D1991" s="3" t="s">
        <v>9568</v>
      </c>
      <c r="E1991" s="72" t="s">
        <v>9567</v>
      </c>
      <c r="F1991" s="53"/>
      <c r="G1991" s="30"/>
      <c r="H1991" s="129"/>
    </row>
    <row r="1992" spans="1:8">
      <c r="A1992" s="91">
        <v>43176</v>
      </c>
      <c r="B1992" s="91" t="s">
        <v>9303</v>
      </c>
      <c r="C1992" s="28" t="s">
        <v>8632</v>
      </c>
      <c r="D1992" s="3" t="s">
        <v>9508</v>
      </c>
      <c r="E1992" s="72" t="s">
        <v>4156</v>
      </c>
      <c r="F1992" s="53"/>
      <c r="G1992" s="30"/>
      <c r="H1992" s="129"/>
    </row>
    <row r="1993" spans="1:8">
      <c r="A1993" s="91">
        <v>43171</v>
      </c>
      <c r="B1993" s="91" t="s">
        <v>9303</v>
      </c>
      <c r="C1993" s="28" t="s">
        <v>60</v>
      </c>
      <c r="D1993" s="3" t="s">
        <v>9658</v>
      </c>
      <c r="E1993" s="72" t="s">
        <v>9645</v>
      </c>
      <c r="F1993" s="53">
        <v>18661840999</v>
      </c>
      <c r="G1993" s="30" t="s">
        <v>9666</v>
      </c>
      <c r="H1993" s="129"/>
    </row>
    <row r="1994" spans="1:8">
      <c r="A1994" s="91">
        <v>43171</v>
      </c>
      <c r="B1994" s="91" t="s">
        <v>9303</v>
      </c>
      <c r="C1994" s="28" t="s">
        <v>60</v>
      </c>
      <c r="D1994" s="3" t="s">
        <v>9659</v>
      </c>
      <c r="E1994" s="72" t="s">
        <v>9646</v>
      </c>
      <c r="F1994" s="53"/>
      <c r="G1994" s="30"/>
      <c r="H1994" s="129"/>
    </row>
    <row r="1995" spans="1:8">
      <c r="A1995" s="91">
        <v>43171</v>
      </c>
      <c r="B1995" s="91" t="s">
        <v>9303</v>
      </c>
      <c r="C1995" s="28" t="s">
        <v>60</v>
      </c>
      <c r="D1995" s="3" t="s">
        <v>9660</v>
      </c>
      <c r="E1995" s="72" t="s">
        <v>9647</v>
      </c>
      <c r="F1995" s="53">
        <v>15643567123</v>
      </c>
      <c r="G1995" s="30" t="s">
        <v>9667</v>
      </c>
      <c r="H1995" s="129"/>
    </row>
    <row r="1996" spans="1:8">
      <c r="A1996" s="91">
        <v>43171</v>
      </c>
      <c r="B1996" s="91" t="s">
        <v>9303</v>
      </c>
      <c r="C1996" s="28" t="s">
        <v>60</v>
      </c>
      <c r="D1996" s="3" t="s">
        <v>9661</v>
      </c>
      <c r="E1996" s="72" t="s">
        <v>9648</v>
      </c>
      <c r="F1996" s="53"/>
      <c r="G1996" s="30"/>
      <c r="H1996" s="129"/>
    </row>
    <row r="1997" spans="1:8">
      <c r="A1997" s="91">
        <v>43171</v>
      </c>
      <c r="B1997" s="91" t="s">
        <v>9303</v>
      </c>
      <c r="C1997" s="28" t="s">
        <v>60</v>
      </c>
      <c r="D1997" s="3" t="s">
        <v>9662</v>
      </c>
      <c r="E1997" s="72" t="s">
        <v>9649</v>
      </c>
      <c r="F1997" s="53"/>
      <c r="G1997" s="30"/>
      <c r="H1997" s="129"/>
    </row>
    <row r="1998" spans="1:8">
      <c r="A1998" s="91">
        <v>43171</v>
      </c>
      <c r="B1998" s="91" t="s">
        <v>9303</v>
      </c>
      <c r="C1998" s="28" t="s">
        <v>60</v>
      </c>
      <c r="D1998" s="3" t="s">
        <v>9663</v>
      </c>
      <c r="E1998" s="72" t="s">
        <v>9650</v>
      </c>
      <c r="F1998" s="53">
        <v>13738483841</v>
      </c>
      <c r="G1998" s="30" t="s">
        <v>9668</v>
      </c>
      <c r="H1998" s="129"/>
    </row>
    <row r="1999" spans="1:8">
      <c r="A1999" s="91">
        <v>43171</v>
      </c>
      <c r="B1999" s="91" t="s">
        <v>9303</v>
      </c>
      <c r="C1999" s="28" t="s">
        <v>60</v>
      </c>
      <c r="D1999" s="3" t="s">
        <v>9660</v>
      </c>
      <c r="E1999" s="157" t="s">
        <v>9651</v>
      </c>
      <c r="F1999" s="53"/>
      <c r="G1999" s="30"/>
      <c r="H1999" s="129"/>
    </row>
    <row r="2000" spans="1:8">
      <c r="A2000" s="91">
        <v>43171</v>
      </c>
      <c r="B2000" s="91" t="s">
        <v>9303</v>
      </c>
      <c r="C2000" s="28" t="s">
        <v>60</v>
      </c>
      <c r="D2000" s="3" t="s">
        <v>9663</v>
      </c>
      <c r="E2000" s="157" t="s">
        <v>9655</v>
      </c>
      <c r="F2000" s="53">
        <v>18815237887</v>
      </c>
      <c r="G2000" s="30" t="s">
        <v>9669</v>
      </c>
      <c r="H2000" s="129"/>
    </row>
    <row r="2001" spans="1:8">
      <c r="A2001" s="91">
        <v>43171</v>
      </c>
      <c r="B2001" s="91" t="s">
        <v>9303</v>
      </c>
      <c r="C2001" s="28" t="s">
        <v>60</v>
      </c>
      <c r="D2001" s="3" t="s">
        <v>9660</v>
      </c>
      <c r="E2001" s="157" t="s">
        <v>9652</v>
      </c>
      <c r="F2001" s="53"/>
      <c r="G2001" s="30"/>
      <c r="H2001" s="129"/>
    </row>
    <row r="2002" spans="1:8">
      <c r="A2002" s="91">
        <v>43171</v>
      </c>
      <c r="B2002" s="91" t="s">
        <v>9303</v>
      </c>
      <c r="C2002" s="28" t="s">
        <v>60</v>
      </c>
      <c r="D2002" s="3" t="s">
        <v>9664</v>
      </c>
      <c r="E2002" s="72" t="s">
        <v>4048</v>
      </c>
      <c r="F2002" s="53"/>
      <c r="G2002" s="30"/>
      <c r="H2002" s="129"/>
    </row>
    <row r="2003" spans="1:8">
      <c r="A2003" s="91">
        <v>43171</v>
      </c>
      <c r="B2003" s="91" t="s">
        <v>9303</v>
      </c>
      <c r="C2003" s="28" t="s">
        <v>60</v>
      </c>
      <c r="D2003" s="3" t="s">
        <v>9660</v>
      </c>
      <c r="E2003" s="157" t="s">
        <v>9653</v>
      </c>
      <c r="F2003" s="53"/>
      <c r="G2003" s="30"/>
      <c r="H2003" s="129"/>
    </row>
    <row r="2004" spans="1:8">
      <c r="A2004" s="91">
        <v>43171</v>
      </c>
      <c r="B2004" s="91" t="s">
        <v>9303</v>
      </c>
      <c r="C2004" s="28" t="s">
        <v>60</v>
      </c>
      <c r="D2004" s="3" t="s">
        <v>9665</v>
      </c>
      <c r="E2004" s="72" t="s">
        <v>9657</v>
      </c>
      <c r="F2004" s="53"/>
      <c r="G2004" s="30"/>
      <c r="H2004" s="129"/>
    </row>
    <row r="2005" spans="1:8">
      <c r="A2005" s="91">
        <v>43171</v>
      </c>
      <c r="B2005" s="91" t="s">
        <v>9303</v>
      </c>
      <c r="C2005" s="28" t="s">
        <v>60</v>
      </c>
      <c r="D2005" s="3" t="s">
        <v>9663</v>
      </c>
      <c r="E2005" s="72" t="s">
        <v>9656</v>
      </c>
      <c r="F2005" s="53"/>
      <c r="G2005" s="30"/>
      <c r="H2005" s="129"/>
    </row>
    <row r="2006" spans="1:8">
      <c r="A2006" s="91">
        <v>43171</v>
      </c>
      <c r="B2006" s="91" t="s">
        <v>9303</v>
      </c>
      <c r="C2006" s="28" t="s">
        <v>60</v>
      </c>
      <c r="D2006" s="3" t="s">
        <v>9659</v>
      </c>
      <c r="E2006" s="157" t="s">
        <v>9654</v>
      </c>
      <c r="F2006" s="53"/>
      <c r="G2006" s="30"/>
      <c r="H2006" s="129"/>
    </row>
    <row r="2007" spans="1:8">
      <c r="A2007" s="91">
        <v>43179</v>
      </c>
      <c r="B2007" s="91" t="s">
        <v>9303</v>
      </c>
      <c r="C2007" s="28" t="s">
        <v>8632</v>
      </c>
      <c r="D2007" s="3" t="s">
        <v>9670</v>
      </c>
      <c r="E2007" s="72" t="s">
        <v>9671</v>
      </c>
      <c r="F2007" s="53"/>
      <c r="G2007" s="30"/>
      <c r="H2007" s="129"/>
    </row>
    <row r="2008" spans="1:8">
      <c r="A2008" s="91">
        <v>43179</v>
      </c>
      <c r="B2008" s="91" t="s">
        <v>9303</v>
      </c>
      <c r="C2008" s="28" t="s">
        <v>8632</v>
      </c>
      <c r="D2008" s="3" t="s">
        <v>9673</v>
      </c>
      <c r="E2008" s="72" t="s">
        <v>5184</v>
      </c>
      <c r="F2008" s="53">
        <v>13466666070</v>
      </c>
      <c r="G2008" s="30" t="s">
        <v>9674</v>
      </c>
      <c r="H2008" s="129"/>
    </row>
    <row r="2009" spans="1:8">
      <c r="A2009" s="91">
        <v>43179</v>
      </c>
      <c r="B2009" s="91" t="s">
        <v>7023</v>
      </c>
      <c r="C2009" s="28" t="s">
        <v>8632</v>
      </c>
      <c r="D2009" s="3" t="s">
        <v>9673</v>
      </c>
      <c r="E2009" s="72" t="s">
        <v>9672</v>
      </c>
      <c r="F2009" s="53">
        <v>13466666070</v>
      </c>
      <c r="G2009" s="30"/>
      <c r="H2009" s="129"/>
    </row>
    <row r="2010" spans="1:8">
      <c r="A2010" s="91">
        <v>43171</v>
      </c>
      <c r="B2010" s="91" t="s">
        <v>7023</v>
      </c>
      <c r="C2010" s="28" t="s">
        <v>60</v>
      </c>
      <c r="D2010" s="3" t="s">
        <v>9358</v>
      </c>
      <c r="E2010" s="157" t="s">
        <v>9677</v>
      </c>
      <c r="F2010" s="53"/>
      <c r="G2010" s="30"/>
      <c r="H2010" s="129"/>
    </row>
    <row r="2011" spans="1:8">
      <c r="A2011" s="91">
        <v>43177</v>
      </c>
      <c r="B2011" s="91" t="s">
        <v>9303</v>
      </c>
      <c r="C2011" s="28" t="s">
        <v>60</v>
      </c>
      <c r="D2011" s="3" t="s">
        <v>9678</v>
      </c>
      <c r="E2011" s="72" t="s">
        <v>9684</v>
      </c>
      <c r="F2011" s="53"/>
      <c r="G2011" s="30"/>
      <c r="H2011" s="129"/>
    </row>
    <row r="2012" spans="1:8">
      <c r="A2012" s="91">
        <v>43177</v>
      </c>
      <c r="B2012" s="91" t="s">
        <v>9303</v>
      </c>
      <c r="C2012" s="28" t="s">
        <v>60</v>
      </c>
      <c r="D2012" s="3" t="s">
        <v>9679</v>
      </c>
      <c r="E2012" s="157" t="s">
        <v>9677</v>
      </c>
      <c r="F2012" s="53"/>
      <c r="G2012" s="30"/>
      <c r="H2012" s="129"/>
    </row>
    <row r="2013" spans="1:8">
      <c r="A2013" s="91">
        <v>43177</v>
      </c>
      <c r="B2013" s="91" t="s">
        <v>9303</v>
      </c>
      <c r="C2013" s="28" t="s">
        <v>60</v>
      </c>
      <c r="D2013" s="3" t="s">
        <v>9678</v>
      </c>
      <c r="E2013" s="72" t="s">
        <v>9685</v>
      </c>
      <c r="F2013" s="53"/>
      <c r="G2013" s="30"/>
      <c r="H2013" s="129"/>
    </row>
    <row r="2014" spans="1:8">
      <c r="A2014" s="91">
        <v>43177</v>
      </c>
      <c r="B2014" s="91" t="s">
        <v>9303</v>
      </c>
      <c r="C2014" s="28" t="s">
        <v>60</v>
      </c>
      <c r="D2014" s="3" t="s">
        <v>9679</v>
      </c>
      <c r="E2014" s="72" t="s">
        <v>9686</v>
      </c>
      <c r="F2014" s="53"/>
      <c r="G2014" s="30"/>
      <c r="H2014" s="129"/>
    </row>
    <row r="2015" spans="1:8">
      <c r="A2015" s="91">
        <v>43177</v>
      </c>
      <c r="B2015" s="91" t="s">
        <v>9303</v>
      </c>
      <c r="C2015" s="28" t="s">
        <v>60</v>
      </c>
      <c r="D2015" s="3" t="s">
        <v>9680</v>
      </c>
      <c r="E2015" s="157" t="s">
        <v>9687</v>
      </c>
      <c r="F2015" s="53"/>
      <c r="G2015" s="30"/>
      <c r="H2015" s="129"/>
    </row>
    <row r="2016" spans="1:8">
      <c r="A2016" s="91">
        <v>43177</v>
      </c>
      <c r="B2016" s="91" t="s">
        <v>9303</v>
      </c>
      <c r="C2016" s="28" t="s">
        <v>60</v>
      </c>
      <c r="D2016" s="3" t="s">
        <v>9681</v>
      </c>
      <c r="E2016" s="72" t="s">
        <v>7848</v>
      </c>
      <c r="F2016" s="53"/>
      <c r="G2016" s="30"/>
      <c r="H2016" s="129"/>
    </row>
    <row r="2017" spans="1:8">
      <c r="A2017" s="91">
        <v>43177</v>
      </c>
      <c r="B2017" s="91" t="s">
        <v>9303</v>
      </c>
      <c r="C2017" s="28" t="s">
        <v>60</v>
      </c>
      <c r="D2017" s="3" t="s">
        <v>9679</v>
      </c>
      <c r="E2017" s="157" t="s">
        <v>9677</v>
      </c>
      <c r="F2017" s="53"/>
      <c r="G2017" s="30"/>
      <c r="H2017" s="129"/>
    </row>
    <row r="2018" spans="1:8">
      <c r="A2018" s="91">
        <v>43177</v>
      </c>
      <c r="B2018" s="91" t="s">
        <v>9303</v>
      </c>
      <c r="C2018" s="28" t="s">
        <v>60</v>
      </c>
      <c r="D2018" s="3" t="s">
        <v>9678</v>
      </c>
      <c r="E2018" s="72" t="s">
        <v>9685</v>
      </c>
      <c r="F2018" s="53"/>
      <c r="G2018" s="30"/>
      <c r="H2018" s="129"/>
    </row>
    <row r="2019" spans="1:8">
      <c r="A2019" s="91">
        <v>43177</v>
      </c>
      <c r="B2019" s="91" t="s">
        <v>9303</v>
      </c>
      <c r="C2019" s="28" t="s">
        <v>60</v>
      </c>
      <c r="D2019" s="3" t="s">
        <v>9680</v>
      </c>
      <c r="E2019" s="157" t="s">
        <v>9687</v>
      </c>
      <c r="F2019" s="53"/>
      <c r="G2019" s="30"/>
      <c r="H2019" s="129"/>
    </row>
    <row r="2020" spans="1:8">
      <c r="A2020" s="91">
        <v>43177</v>
      </c>
      <c r="B2020" s="91" t="s">
        <v>9303</v>
      </c>
      <c r="C2020" s="28" t="s">
        <v>60</v>
      </c>
      <c r="D2020" s="3" t="s">
        <v>9681</v>
      </c>
      <c r="E2020" s="72" t="s">
        <v>7848</v>
      </c>
      <c r="F2020" s="53"/>
      <c r="G2020" s="30"/>
      <c r="H2020" s="129"/>
    </row>
    <row r="2021" spans="1:8">
      <c r="A2021" s="91">
        <v>43177</v>
      </c>
      <c r="B2021" s="91" t="s">
        <v>9303</v>
      </c>
      <c r="C2021" s="28" t="s">
        <v>60</v>
      </c>
      <c r="D2021" s="3" t="s">
        <v>9679</v>
      </c>
      <c r="E2021" s="157" t="s">
        <v>5217</v>
      </c>
      <c r="F2021" s="53"/>
      <c r="G2021" s="30"/>
      <c r="H2021" s="129"/>
    </row>
    <row r="2022" spans="1:8">
      <c r="A2022" s="91">
        <v>43177</v>
      </c>
      <c r="B2022" s="91" t="s">
        <v>9303</v>
      </c>
      <c r="C2022" s="28" t="s">
        <v>60</v>
      </c>
      <c r="D2022" s="3" t="s">
        <v>9682</v>
      </c>
      <c r="E2022" s="157" t="s">
        <v>9688</v>
      </c>
      <c r="F2022" s="53"/>
      <c r="G2022" s="30"/>
      <c r="H2022" s="129"/>
    </row>
    <row r="2023" spans="1:8">
      <c r="A2023" s="91">
        <v>43177</v>
      </c>
      <c r="B2023" s="91" t="s">
        <v>9303</v>
      </c>
      <c r="C2023" s="28" t="s">
        <v>60</v>
      </c>
      <c r="D2023" s="3" t="s">
        <v>9683</v>
      </c>
      <c r="E2023" s="72" t="s">
        <v>9689</v>
      </c>
      <c r="F2023" s="53"/>
      <c r="G2023" s="30"/>
      <c r="H2023" s="129"/>
    </row>
    <row r="2024" spans="1:8">
      <c r="A2024" s="91">
        <v>43181</v>
      </c>
      <c r="B2024" s="91" t="s">
        <v>9303</v>
      </c>
      <c r="C2024" s="28" t="s">
        <v>8632</v>
      </c>
      <c r="D2024" s="3" t="s">
        <v>9731</v>
      </c>
      <c r="E2024" s="72" t="s">
        <v>9733</v>
      </c>
      <c r="F2024" s="53"/>
      <c r="G2024" s="30"/>
      <c r="H2024" s="129"/>
    </row>
    <row r="2025" spans="1:8">
      <c r="A2025" s="91">
        <v>43181</v>
      </c>
      <c r="B2025" s="91" t="s">
        <v>9303</v>
      </c>
      <c r="C2025" s="28" t="s">
        <v>8632</v>
      </c>
      <c r="D2025" s="3" t="s">
        <v>9732</v>
      </c>
      <c r="E2025" s="72" t="s">
        <v>9734</v>
      </c>
      <c r="F2025" s="53"/>
      <c r="G2025" s="30"/>
      <c r="H2025" s="129"/>
    </row>
    <row r="2026" spans="1:8">
      <c r="A2026" s="91">
        <v>43180</v>
      </c>
      <c r="B2026" s="91" t="s">
        <v>9303</v>
      </c>
      <c r="C2026" s="28" t="s">
        <v>60</v>
      </c>
      <c r="D2026" s="3" t="s">
        <v>9735</v>
      </c>
      <c r="E2026" s="72" t="s">
        <v>9739</v>
      </c>
      <c r="F2026" s="53">
        <v>13120397098</v>
      </c>
      <c r="G2026" s="30" t="s">
        <v>9746</v>
      </c>
      <c r="H2026" s="129"/>
    </row>
    <row r="2027" spans="1:8">
      <c r="A2027" s="91">
        <v>43180</v>
      </c>
      <c r="B2027" s="91" t="s">
        <v>9303</v>
      </c>
      <c r="C2027" s="28" t="s">
        <v>60</v>
      </c>
      <c r="D2027" s="3" t="s">
        <v>9736</v>
      </c>
      <c r="E2027" s="72" t="s">
        <v>9740</v>
      </c>
      <c r="F2027" s="53"/>
      <c r="G2027" s="30"/>
      <c r="H2027" s="129"/>
    </row>
    <row r="2028" spans="1:8">
      <c r="A2028" s="91">
        <v>43180</v>
      </c>
      <c r="B2028" s="91" t="s">
        <v>9303</v>
      </c>
      <c r="C2028" s="28" t="s">
        <v>60</v>
      </c>
      <c r="D2028" s="3" t="s">
        <v>9737</v>
      </c>
      <c r="E2028" s="72" t="s">
        <v>9741</v>
      </c>
      <c r="F2028" s="53"/>
      <c r="G2028" s="30"/>
      <c r="H2028" s="129"/>
    </row>
    <row r="2029" spans="1:8">
      <c r="A2029" s="91">
        <v>43180</v>
      </c>
      <c r="B2029" s="91" t="s">
        <v>9303</v>
      </c>
      <c r="C2029" s="28" t="s">
        <v>60</v>
      </c>
      <c r="D2029" s="3" t="s">
        <v>9742</v>
      </c>
      <c r="E2029" s="157" t="s">
        <v>9677</v>
      </c>
      <c r="F2029" s="53"/>
      <c r="G2029" s="30"/>
      <c r="H2029" s="129"/>
    </row>
    <row r="2030" spans="1:8">
      <c r="A2030" s="91">
        <v>43180</v>
      </c>
      <c r="B2030" s="91" t="s">
        <v>9303</v>
      </c>
      <c r="C2030" s="28" t="s">
        <v>60</v>
      </c>
      <c r="D2030" s="3" t="s">
        <v>9738</v>
      </c>
      <c r="E2030" s="72" t="s">
        <v>9744</v>
      </c>
      <c r="F2030" s="53"/>
      <c r="G2030" s="30"/>
      <c r="H2030" s="129"/>
    </row>
    <row r="2031" spans="1:8">
      <c r="A2031" s="91">
        <v>43180</v>
      </c>
      <c r="B2031" s="91" t="s">
        <v>9303</v>
      </c>
      <c r="C2031" s="28" t="s">
        <v>60</v>
      </c>
      <c r="D2031" s="3" t="s">
        <v>9743</v>
      </c>
      <c r="E2031" s="72" t="s">
        <v>9745</v>
      </c>
      <c r="F2031" s="53"/>
      <c r="G2031" s="30"/>
      <c r="H2031" s="129"/>
    </row>
    <row r="2032" spans="1:8">
      <c r="A2032" s="91">
        <v>43182</v>
      </c>
      <c r="B2032" s="91" t="s">
        <v>9303</v>
      </c>
      <c r="C2032" s="28" t="s">
        <v>8632</v>
      </c>
      <c r="D2032" s="3" t="s">
        <v>9783</v>
      </c>
      <c r="E2032" s="72" t="s">
        <v>9787</v>
      </c>
      <c r="F2032" s="53"/>
      <c r="G2032" s="30"/>
      <c r="H2032" s="129"/>
    </row>
    <row r="2033" spans="1:8">
      <c r="A2033" s="91">
        <v>43182</v>
      </c>
      <c r="B2033" s="91" t="s">
        <v>9303</v>
      </c>
      <c r="C2033" s="28" t="s">
        <v>8632</v>
      </c>
      <c r="D2033" s="3" t="s">
        <v>9783</v>
      </c>
      <c r="E2033" s="72" t="s">
        <v>9788</v>
      </c>
      <c r="F2033" s="53"/>
      <c r="G2033" s="30"/>
      <c r="H2033" s="129"/>
    </row>
    <row r="2034" spans="1:8">
      <c r="A2034" s="91">
        <v>43182</v>
      </c>
      <c r="B2034" s="91" t="s">
        <v>9303</v>
      </c>
      <c r="C2034" s="28" t="s">
        <v>8632</v>
      </c>
      <c r="D2034" s="3" t="s">
        <v>9784</v>
      </c>
      <c r="E2034" s="72" t="s">
        <v>9789</v>
      </c>
      <c r="F2034" s="53"/>
      <c r="G2034" s="30"/>
      <c r="H2034" s="129"/>
    </row>
    <row r="2035" spans="1:8">
      <c r="A2035" s="91">
        <v>43182</v>
      </c>
      <c r="B2035" s="91" t="s">
        <v>9303</v>
      </c>
      <c r="C2035" s="28" t="s">
        <v>8632</v>
      </c>
      <c r="D2035" s="3" t="s">
        <v>9785</v>
      </c>
      <c r="E2035" s="72" t="s">
        <v>9790</v>
      </c>
      <c r="F2035" s="53"/>
      <c r="G2035" s="30"/>
      <c r="H2035" s="129"/>
    </row>
    <row r="2036" spans="1:8">
      <c r="A2036" s="91">
        <v>43182</v>
      </c>
      <c r="B2036" s="91" t="s">
        <v>9303</v>
      </c>
      <c r="C2036" s="28" t="s">
        <v>8632</v>
      </c>
      <c r="D2036" s="6" t="s">
        <v>9786</v>
      </c>
      <c r="E2036" s="72" t="s">
        <v>7971</v>
      </c>
      <c r="F2036" s="53"/>
      <c r="G2036" s="30"/>
      <c r="H2036" s="129"/>
    </row>
    <row r="2037" spans="1:8">
      <c r="A2037" s="91">
        <v>43181</v>
      </c>
      <c r="B2037" s="91" t="s">
        <v>9303</v>
      </c>
      <c r="C2037" s="28" t="s">
        <v>60</v>
      </c>
      <c r="D2037" s="3" t="s">
        <v>9791</v>
      </c>
      <c r="E2037" s="72" t="s">
        <v>9799</v>
      </c>
      <c r="F2037" s="53"/>
      <c r="G2037" s="30"/>
      <c r="H2037" s="129"/>
    </row>
    <row r="2038" spans="1:8">
      <c r="A2038" s="91">
        <v>43181</v>
      </c>
      <c r="B2038" s="91" t="s">
        <v>9303</v>
      </c>
      <c r="C2038" s="28" t="s">
        <v>60</v>
      </c>
      <c r="D2038" s="3" t="s">
        <v>9792</v>
      </c>
      <c r="E2038" s="72" t="s">
        <v>9800</v>
      </c>
      <c r="F2038" s="53"/>
      <c r="G2038" s="30"/>
      <c r="H2038" s="129"/>
    </row>
    <row r="2039" spans="1:8">
      <c r="A2039" s="91">
        <v>43181</v>
      </c>
      <c r="B2039" s="91" t="s">
        <v>9303</v>
      </c>
      <c r="C2039" s="28" t="s">
        <v>60</v>
      </c>
      <c r="D2039" s="3" t="s">
        <v>9795</v>
      </c>
      <c r="E2039" s="72" t="s">
        <v>9801</v>
      </c>
      <c r="F2039" s="53"/>
      <c r="G2039" s="30"/>
      <c r="H2039" s="129"/>
    </row>
    <row r="2040" spans="1:8">
      <c r="A2040" s="91">
        <v>43181</v>
      </c>
      <c r="B2040" s="91" t="s">
        <v>9303</v>
      </c>
      <c r="C2040" s="28" t="s">
        <v>60</v>
      </c>
      <c r="D2040" s="6" t="s">
        <v>9796</v>
      </c>
      <c r="E2040" s="72" t="s">
        <v>9802</v>
      </c>
      <c r="F2040" s="53"/>
      <c r="G2040" s="30"/>
      <c r="H2040" s="129"/>
    </row>
    <row r="2041" spans="1:8">
      <c r="A2041" s="91">
        <v>43181</v>
      </c>
      <c r="B2041" s="91" t="s">
        <v>9303</v>
      </c>
      <c r="C2041" s="28" t="s">
        <v>60</v>
      </c>
      <c r="D2041" s="3" t="s">
        <v>9793</v>
      </c>
      <c r="E2041" s="72" t="s">
        <v>9803</v>
      </c>
      <c r="F2041" s="53"/>
      <c r="G2041" s="30"/>
      <c r="H2041" s="129"/>
    </row>
    <row r="2042" spans="1:8">
      <c r="A2042" s="91">
        <v>43181</v>
      </c>
      <c r="B2042" s="91" t="s">
        <v>9303</v>
      </c>
      <c r="C2042" s="28" t="s">
        <v>60</v>
      </c>
      <c r="D2042" s="3" t="s">
        <v>9794</v>
      </c>
      <c r="E2042" s="72" t="s">
        <v>9804</v>
      </c>
      <c r="F2042" s="53"/>
      <c r="G2042" s="30"/>
      <c r="H2042" s="129"/>
    </row>
    <row r="2043" spans="1:8">
      <c r="A2043" s="91">
        <v>43181</v>
      </c>
      <c r="B2043" s="91" t="s">
        <v>9303</v>
      </c>
      <c r="C2043" s="28" t="s">
        <v>60</v>
      </c>
      <c r="D2043" s="3" t="s">
        <v>9793</v>
      </c>
      <c r="E2043" s="72" t="s">
        <v>9805</v>
      </c>
      <c r="F2043" s="53"/>
      <c r="G2043" s="30"/>
      <c r="H2043" s="129"/>
    </row>
    <row r="2044" spans="1:8">
      <c r="A2044" s="91">
        <v>43181</v>
      </c>
      <c r="B2044" s="91" t="s">
        <v>9303</v>
      </c>
      <c r="C2044" s="28" t="s">
        <v>60</v>
      </c>
      <c r="D2044" s="3" t="s">
        <v>9793</v>
      </c>
      <c r="E2044" s="157" t="s">
        <v>9677</v>
      </c>
      <c r="F2044" s="53"/>
      <c r="G2044" s="30"/>
      <c r="H2044" s="129"/>
    </row>
    <row r="2045" spans="1:8">
      <c r="A2045" s="91">
        <v>43181</v>
      </c>
      <c r="B2045" s="91" t="s">
        <v>9303</v>
      </c>
      <c r="C2045" s="28" t="s">
        <v>60</v>
      </c>
      <c r="D2045" s="3" t="s">
        <v>9797</v>
      </c>
      <c r="E2045" s="72" t="s">
        <v>9806</v>
      </c>
      <c r="F2045" s="53"/>
      <c r="G2045" s="30"/>
      <c r="H2045" s="129"/>
    </row>
    <row r="2046" spans="1:8">
      <c r="A2046" s="91">
        <v>43181</v>
      </c>
      <c r="B2046" s="91" t="s">
        <v>9303</v>
      </c>
      <c r="C2046" s="28" t="s">
        <v>60</v>
      </c>
      <c r="D2046" s="3" t="s">
        <v>9793</v>
      </c>
      <c r="E2046" s="72" t="s">
        <v>9807</v>
      </c>
      <c r="F2046" s="53">
        <v>13774332989</v>
      </c>
      <c r="G2046" s="30" t="s">
        <v>9809</v>
      </c>
      <c r="H2046" s="129"/>
    </row>
    <row r="2047" spans="1:8">
      <c r="A2047" s="91">
        <v>43181</v>
      </c>
      <c r="B2047" s="91" t="s">
        <v>9303</v>
      </c>
      <c r="C2047" s="28" t="s">
        <v>60</v>
      </c>
      <c r="D2047" s="3" t="s">
        <v>9798</v>
      </c>
      <c r="E2047" s="72" t="s">
        <v>9808</v>
      </c>
      <c r="F2047" s="53"/>
      <c r="G2047" s="30"/>
      <c r="H2047" s="129"/>
    </row>
    <row r="2048" spans="1:8">
      <c r="A2048" s="91">
        <v>43183</v>
      </c>
      <c r="B2048" s="91" t="s">
        <v>9303</v>
      </c>
      <c r="C2048" s="28" t="s">
        <v>8632</v>
      </c>
      <c r="D2048" s="6" t="s">
        <v>9786</v>
      </c>
      <c r="E2048" s="72" t="s">
        <v>7971</v>
      </c>
      <c r="F2048" s="53"/>
      <c r="G2048" s="30"/>
      <c r="H2048" s="129"/>
    </row>
    <row r="2049" spans="1:8" ht="33">
      <c r="A2049" s="91">
        <v>43187</v>
      </c>
      <c r="B2049" s="91" t="s">
        <v>9303</v>
      </c>
      <c r="C2049" s="28" t="s">
        <v>8632</v>
      </c>
      <c r="D2049" s="3" t="s">
        <v>9852</v>
      </c>
      <c r="E2049" s="72" t="s">
        <v>9853</v>
      </c>
      <c r="F2049" s="31" t="s">
        <v>9854</v>
      </c>
      <c r="G2049" s="30" t="s">
        <v>9855</v>
      </c>
      <c r="H2049" s="129"/>
    </row>
    <row r="2050" spans="1:8" ht="33">
      <c r="A2050" s="91">
        <v>43187</v>
      </c>
      <c r="B2050" s="91" t="s">
        <v>9303</v>
      </c>
      <c r="C2050" s="28" t="s">
        <v>8632</v>
      </c>
      <c r="D2050" s="3" t="s">
        <v>9856</v>
      </c>
      <c r="E2050" s="72" t="s">
        <v>9857</v>
      </c>
      <c r="F2050" s="31" t="s">
        <v>9858</v>
      </c>
      <c r="G2050" s="30" t="s">
        <v>9859</v>
      </c>
      <c r="H2050" s="129"/>
    </row>
    <row r="2051" spans="1:8">
      <c r="A2051" s="91">
        <v>43187</v>
      </c>
      <c r="B2051" s="91" t="s">
        <v>9303</v>
      </c>
      <c r="C2051" s="28" t="s">
        <v>8632</v>
      </c>
      <c r="D2051" s="6" t="s">
        <v>9860</v>
      </c>
      <c r="E2051" s="72" t="s">
        <v>9861</v>
      </c>
      <c r="F2051" s="53">
        <v>15842271171</v>
      </c>
      <c r="G2051" s="30" t="s">
        <v>9862</v>
      </c>
      <c r="H2051" s="129"/>
    </row>
    <row r="2052" spans="1:8">
      <c r="A2052" s="91">
        <v>43187</v>
      </c>
      <c r="B2052" s="91" t="s">
        <v>9303</v>
      </c>
      <c r="C2052" s="28" t="s">
        <v>8632</v>
      </c>
      <c r="D2052" s="3" t="s">
        <v>9863</v>
      </c>
      <c r="E2052" s="72" t="s">
        <v>9864</v>
      </c>
      <c r="F2052" s="53"/>
      <c r="G2052" s="30"/>
      <c r="H2052" s="129"/>
    </row>
    <row r="2053" spans="1:8">
      <c r="A2053" s="91">
        <v>43188</v>
      </c>
      <c r="B2053" s="91" t="s">
        <v>9303</v>
      </c>
      <c r="C2053" s="28" t="s">
        <v>8632</v>
      </c>
      <c r="D2053" s="3" t="s">
        <v>9865</v>
      </c>
      <c r="E2053" s="72" t="s">
        <v>9866</v>
      </c>
      <c r="F2053" s="53"/>
      <c r="G2053" s="30"/>
      <c r="H2053" s="129"/>
    </row>
    <row r="2054" spans="1:8">
      <c r="A2054" s="91">
        <v>43188</v>
      </c>
      <c r="B2054" s="91" t="s">
        <v>9303</v>
      </c>
      <c r="C2054" s="28" t="s">
        <v>8632</v>
      </c>
      <c r="D2054" s="3" t="s">
        <v>9865</v>
      </c>
      <c r="E2054" s="72" t="s">
        <v>3214</v>
      </c>
      <c r="F2054" s="53"/>
      <c r="G2054" s="30"/>
      <c r="H2054" s="129"/>
    </row>
    <row r="2055" spans="1:8">
      <c r="A2055" s="91">
        <v>43188</v>
      </c>
      <c r="B2055" s="91" t="s">
        <v>9303</v>
      </c>
      <c r="C2055" s="28" t="s">
        <v>8632</v>
      </c>
      <c r="D2055" s="3" t="s">
        <v>9867</v>
      </c>
      <c r="E2055" s="72" t="s">
        <v>9868</v>
      </c>
      <c r="F2055" s="53"/>
      <c r="G2055" s="30" t="s">
        <v>9869</v>
      </c>
      <c r="H2055" s="129"/>
    </row>
    <row r="2056" spans="1:8">
      <c r="A2056" s="91">
        <v>43188</v>
      </c>
      <c r="B2056" s="91" t="s">
        <v>9303</v>
      </c>
      <c r="C2056" s="28" t="s">
        <v>8632</v>
      </c>
      <c r="D2056" s="3" t="s">
        <v>9870</v>
      </c>
      <c r="E2056" s="72" t="s">
        <v>9871</v>
      </c>
      <c r="F2056" s="53"/>
      <c r="G2056" s="30"/>
      <c r="H2056" s="129"/>
    </row>
    <row r="2057" spans="1:8">
      <c r="A2057" s="91">
        <v>43185</v>
      </c>
      <c r="B2057" s="91" t="s">
        <v>9303</v>
      </c>
      <c r="C2057" s="28" t="s">
        <v>60</v>
      </c>
      <c r="D2057" s="3" t="s">
        <v>9865</v>
      </c>
      <c r="E2057" s="72" t="s">
        <v>9885</v>
      </c>
      <c r="F2057" s="53">
        <v>13381010726</v>
      </c>
      <c r="G2057" s="30" t="s">
        <v>9886</v>
      </c>
      <c r="H2057" s="129"/>
    </row>
    <row r="2058" spans="1:8">
      <c r="A2058" s="91">
        <v>43185</v>
      </c>
      <c r="B2058" s="91" t="s">
        <v>9303</v>
      </c>
      <c r="C2058" s="28" t="s">
        <v>60</v>
      </c>
      <c r="D2058" s="3" t="s">
        <v>9887</v>
      </c>
      <c r="E2058" s="72" t="s">
        <v>9889</v>
      </c>
      <c r="F2058" s="53"/>
      <c r="G2058" s="30"/>
      <c r="H2058" s="129"/>
    </row>
    <row r="2059" spans="1:8">
      <c r="A2059" s="91">
        <v>43185</v>
      </c>
      <c r="B2059" s="91" t="s">
        <v>9303</v>
      </c>
      <c r="C2059" s="28" t="s">
        <v>60</v>
      </c>
      <c r="D2059" s="3" t="s">
        <v>9890</v>
      </c>
      <c r="E2059" s="72" t="s">
        <v>9888</v>
      </c>
      <c r="F2059" s="53">
        <v>13685213909</v>
      </c>
      <c r="G2059" s="30" t="s">
        <v>9891</v>
      </c>
      <c r="H2059" s="129"/>
    </row>
    <row r="2060" spans="1:8">
      <c r="A2060" s="91">
        <v>43185</v>
      </c>
      <c r="B2060" s="91" t="s">
        <v>9303</v>
      </c>
      <c r="C2060" s="28" t="s">
        <v>60</v>
      </c>
      <c r="D2060" s="3" t="s">
        <v>9892</v>
      </c>
      <c r="E2060" s="157" t="s">
        <v>9677</v>
      </c>
      <c r="F2060" s="53"/>
      <c r="G2060" s="30"/>
      <c r="H2060" s="129"/>
    </row>
    <row r="2061" spans="1:8">
      <c r="A2061" s="91">
        <v>43185</v>
      </c>
      <c r="B2061" s="91" t="s">
        <v>9303</v>
      </c>
      <c r="C2061" s="28" t="s">
        <v>60</v>
      </c>
      <c r="D2061" s="3" t="s">
        <v>9893</v>
      </c>
      <c r="E2061" s="72" t="s">
        <v>9894</v>
      </c>
      <c r="F2061" s="53">
        <v>17705851002</v>
      </c>
      <c r="G2061" s="30" t="s">
        <v>9895</v>
      </c>
    </row>
    <row r="2062" spans="1:8">
      <c r="A2062" s="91">
        <v>43185</v>
      </c>
      <c r="B2062" s="91" t="s">
        <v>9303</v>
      </c>
      <c r="C2062" s="28" t="s">
        <v>60</v>
      </c>
      <c r="D2062" s="3" t="s">
        <v>9892</v>
      </c>
      <c r="E2062" s="72" t="s">
        <v>9896</v>
      </c>
      <c r="F2062" s="53"/>
      <c r="G2062" s="30"/>
      <c r="H2062" s="129"/>
    </row>
    <row r="2063" spans="1:8">
      <c r="A2063" s="91">
        <v>43185</v>
      </c>
      <c r="B2063" s="91" t="s">
        <v>9303</v>
      </c>
      <c r="C2063" s="28" t="s">
        <v>60</v>
      </c>
      <c r="D2063" s="3" t="s">
        <v>9893</v>
      </c>
      <c r="E2063" s="72" t="s">
        <v>9897</v>
      </c>
      <c r="F2063" s="53"/>
      <c r="G2063" s="30"/>
      <c r="H2063" s="129"/>
    </row>
    <row r="2064" spans="1:8">
      <c r="A2064" s="91">
        <v>43185</v>
      </c>
      <c r="B2064" s="91" t="s">
        <v>9303</v>
      </c>
      <c r="C2064" s="28" t="s">
        <v>60</v>
      </c>
      <c r="D2064" s="3" t="s">
        <v>9887</v>
      </c>
      <c r="E2064" s="72" t="s">
        <v>9898</v>
      </c>
      <c r="F2064" s="53"/>
      <c r="G2064" s="30"/>
      <c r="H2064" s="129"/>
    </row>
    <row r="2065" spans="1:8">
      <c r="A2065" s="91">
        <v>43183</v>
      </c>
      <c r="B2065" s="91" t="s">
        <v>9303</v>
      </c>
      <c r="C2065" s="28" t="s">
        <v>60</v>
      </c>
      <c r="D2065" s="3" t="s">
        <v>9899</v>
      </c>
      <c r="E2065" s="72" t="s">
        <v>9901</v>
      </c>
      <c r="F2065" s="53"/>
      <c r="G2065" s="30"/>
      <c r="H2065" s="129"/>
    </row>
    <row r="2066" spans="1:8">
      <c r="A2066" s="91">
        <v>43183</v>
      </c>
      <c r="B2066" s="91" t="s">
        <v>9303</v>
      </c>
      <c r="C2066" s="28" t="s">
        <v>60</v>
      </c>
      <c r="D2066" s="3" t="s">
        <v>9900</v>
      </c>
      <c r="E2066" s="72" t="s">
        <v>9902</v>
      </c>
      <c r="F2066" s="53"/>
      <c r="G2066" s="30"/>
      <c r="H2066" s="129"/>
    </row>
    <row r="2067" spans="1:8">
      <c r="A2067" s="91">
        <v>43183</v>
      </c>
      <c r="B2067" s="91" t="s">
        <v>9303</v>
      </c>
      <c r="C2067" s="28" t="s">
        <v>60</v>
      </c>
      <c r="D2067" s="3" t="s">
        <v>9903</v>
      </c>
      <c r="E2067" s="72" t="s">
        <v>9904</v>
      </c>
      <c r="F2067" s="53"/>
      <c r="G2067" s="30"/>
      <c r="H2067" s="129"/>
    </row>
    <row r="2068" spans="1:8">
      <c r="A2068" s="91">
        <v>43183</v>
      </c>
      <c r="B2068" s="91" t="s">
        <v>9303</v>
      </c>
      <c r="C2068" s="28" t="s">
        <v>60</v>
      </c>
      <c r="D2068" s="3" t="s">
        <v>9900</v>
      </c>
      <c r="E2068" s="72" t="s">
        <v>9905</v>
      </c>
      <c r="F2068" s="53"/>
      <c r="G2068" s="30"/>
      <c r="H2068" s="129"/>
    </row>
    <row r="2069" spans="1:8">
      <c r="A2069" s="91">
        <v>43183</v>
      </c>
      <c r="B2069" s="91" t="s">
        <v>9303</v>
      </c>
      <c r="C2069" s="28" t="s">
        <v>60</v>
      </c>
      <c r="D2069" s="3" t="s">
        <v>9906</v>
      </c>
      <c r="E2069" s="72" t="s">
        <v>9907</v>
      </c>
      <c r="F2069" s="53"/>
      <c r="G2069" s="30"/>
      <c r="H2069" s="129"/>
    </row>
    <row r="2070" spans="1:8">
      <c r="A2070" s="91">
        <v>43183</v>
      </c>
      <c r="B2070" s="91" t="s">
        <v>9303</v>
      </c>
      <c r="C2070" s="28" t="s">
        <v>60</v>
      </c>
      <c r="D2070" s="3" t="s">
        <v>9892</v>
      </c>
      <c r="E2070" s="3" t="s">
        <v>9908</v>
      </c>
      <c r="F2070" s="53"/>
      <c r="G2070" s="30"/>
      <c r="H2070" s="129"/>
    </row>
    <row r="2071" spans="1:8">
      <c r="A2071" s="91">
        <v>43183</v>
      </c>
      <c r="B2071" s="91" t="s">
        <v>9303</v>
      </c>
      <c r="C2071" s="28" t="s">
        <v>60</v>
      </c>
      <c r="D2071" s="3" t="s">
        <v>9890</v>
      </c>
      <c r="E2071" s="72" t="s">
        <v>9909</v>
      </c>
      <c r="F2071" s="53"/>
      <c r="G2071" s="30"/>
      <c r="H2071" s="129"/>
    </row>
    <row r="2072" spans="1:8">
      <c r="A2072" s="91">
        <v>43183</v>
      </c>
      <c r="B2072" s="91" t="s">
        <v>9303</v>
      </c>
      <c r="C2072" s="28" t="s">
        <v>60</v>
      </c>
      <c r="D2072" s="3" t="s">
        <v>9890</v>
      </c>
      <c r="E2072" s="72" t="s">
        <v>9910</v>
      </c>
      <c r="F2072" s="53"/>
      <c r="G2072" s="30"/>
      <c r="H2072" s="129"/>
    </row>
    <row r="2073" spans="1:8">
      <c r="A2073" s="91">
        <v>43183</v>
      </c>
      <c r="B2073" s="91" t="s">
        <v>9303</v>
      </c>
      <c r="C2073" s="28" t="s">
        <v>60</v>
      </c>
      <c r="D2073" s="3" t="s">
        <v>9892</v>
      </c>
      <c r="E2073" s="72" t="s">
        <v>9911</v>
      </c>
      <c r="F2073" s="53"/>
      <c r="G2073" s="30"/>
      <c r="H2073" s="129"/>
    </row>
    <row r="2074" spans="1:8">
      <c r="A2074" s="91">
        <v>43183</v>
      </c>
      <c r="B2074" s="91" t="s">
        <v>9303</v>
      </c>
      <c r="C2074" s="28" t="s">
        <v>60</v>
      </c>
      <c r="D2074" s="3" t="s">
        <v>9893</v>
      </c>
      <c r="E2074" s="72" t="s">
        <v>9912</v>
      </c>
      <c r="F2074" s="53"/>
      <c r="G2074" s="30"/>
      <c r="H2074" s="129"/>
    </row>
    <row r="2075" spans="1:8">
      <c r="A2075" s="91">
        <v>43183</v>
      </c>
      <c r="B2075" s="91" t="s">
        <v>9303</v>
      </c>
      <c r="C2075" s="28" t="s">
        <v>60</v>
      </c>
      <c r="D2075" s="3" t="s">
        <v>9867</v>
      </c>
      <c r="E2075" s="72" t="s">
        <v>9913</v>
      </c>
      <c r="F2075" s="53"/>
      <c r="G2075" s="30"/>
      <c r="H2075" s="129"/>
    </row>
    <row r="2076" spans="1:8">
      <c r="A2076" s="91">
        <v>43183</v>
      </c>
      <c r="B2076" s="91" t="s">
        <v>9303</v>
      </c>
      <c r="C2076" s="28" t="s">
        <v>60</v>
      </c>
      <c r="D2076" s="3" t="s">
        <v>9899</v>
      </c>
      <c r="E2076" s="72" t="s">
        <v>9901</v>
      </c>
      <c r="F2076" s="53"/>
      <c r="G2076" s="30" t="s">
        <v>9916</v>
      </c>
      <c r="H2076" s="129"/>
    </row>
    <row r="2077" spans="1:8">
      <c r="A2077" s="91">
        <v>43183</v>
      </c>
      <c r="B2077" s="91" t="s">
        <v>9303</v>
      </c>
      <c r="C2077" s="28" t="s">
        <v>60</v>
      </c>
      <c r="D2077" s="3" t="s">
        <v>9870</v>
      </c>
      <c r="E2077" s="72" t="s">
        <v>9914</v>
      </c>
      <c r="F2077" s="53"/>
      <c r="G2077" s="30"/>
      <c r="H2077" s="129"/>
    </row>
    <row r="2078" spans="1:8">
      <c r="A2078" s="91">
        <v>43183</v>
      </c>
      <c r="B2078" s="91" t="s">
        <v>9303</v>
      </c>
      <c r="C2078" s="28" t="s">
        <v>60</v>
      </c>
      <c r="D2078" s="6" t="s">
        <v>9867</v>
      </c>
      <c r="E2078" s="157" t="s">
        <v>9653</v>
      </c>
      <c r="F2078" s="53"/>
      <c r="G2078" s="30"/>
      <c r="H2078" s="129"/>
    </row>
    <row r="2079" spans="1:8">
      <c r="A2079" s="91">
        <v>43183</v>
      </c>
      <c r="B2079" s="91" t="s">
        <v>9303</v>
      </c>
      <c r="C2079" s="28" t="s">
        <v>60</v>
      </c>
      <c r="D2079" s="3" t="s">
        <v>9903</v>
      </c>
      <c r="E2079" s="72" t="s">
        <v>9915</v>
      </c>
      <c r="F2079" s="53"/>
      <c r="G2079" s="30"/>
      <c r="H2079" s="129"/>
    </row>
    <row r="2080" spans="1:8">
      <c r="A2080" s="91">
        <v>43189</v>
      </c>
      <c r="B2080" s="91" t="s">
        <v>9303</v>
      </c>
      <c r="C2080" s="28" t="s">
        <v>8632</v>
      </c>
      <c r="D2080" s="3"/>
      <c r="E2080" s="72" t="s">
        <v>9917</v>
      </c>
      <c r="F2080" s="53"/>
      <c r="G2080" s="30"/>
      <c r="H2080" s="129"/>
    </row>
    <row r="2081" spans="1:8">
      <c r="A2081" s="91">
        <v>43182</v>
      </c>
      <c r="B2081" s="91" t="s">
        <v>9303</v>
      </c>
      <c r="C2081" s="28" t="s">
        <v>60</v>
      </c>
      <c r="D2081" s="3" t="s">
        <v>9923</v>
      </c>
      <c r="E2081" s="72" t="s">
        <v>9922</v>
      </c>
      <c r="F2081" s="53">
        <v>13944900885</v>
      </c>
      <c r="G2081" s="30" t="s">
        <v>9931</v>
      </c>
      <c r="H2081" s="129"/>
    </row>
    <row r="2082" spans="1:8">
      <c r="A2082" s="91">
        <v>43182</v>
      </c>
      <c r="B2082" s="91" t="s">
        <v>9303</v>
      </c>
      <c r="C2082" s="28" t="s">
        <v>60</v>
      </c>
      <c r="D2082" s="3" t="s">
        <v>9924</v>
      </c>
      <c r="E2082" s="157" t="s">
        <v>9925</v>
      </c>
      <c r="F2082" s="53"/>
      <c r="G2082" s="30"/>
      <c r="H2082" s="129"/>
    </row>
    <row r="2083" spans="1:8">
      <c r="A2083" s="91">
        <v>43182</v>
      </c>
      <c r="B2083" s="91" t="s">
        <v>9303</v>
      </c>
      <c r="C2083" s="28" t="s">
        <v>60</v>
      </c>
      <c r="D2083" s="3" t="s">
        <v>9924</v>
      </c>
      <c r="E2083" s="72" t="s">
        <v>9926</v>
      </c>
      <c r="F2083" s="53"/>
      <c r="G2083" s="30"/>
      <c r="H2083" s="129"/>
    </row>
    <row r="2084" spans="1:8">
      <c r="A2084" s="91">
        <v>43182</v>
      </c>
      <c r="B2084" s="91" t="s">
        <v>9303</v>
      </c>
      <c r="C2084" s="28" t="s">
        <v>60</v>
      </c>
      <c r="D2084" s="3" t="s">
        <v>9927</v>
      </c>
      <c r="E2084" s="72" t="s">
        <v>9928</v>
      </c>
      <c r="F2084" s="53">
        <v>13851761345</v>
      </c>
      <c r="G2084" s="30" t="s">
        <v>9929</v>
      </c>
      <c r="H2084" s="129"/>
    </row>
    <row r="2085" spans="1:8" ht="18" customHeight="1">
      <c r="A2085" s="91">
        <v>43182</v>
      </c>
      <c r="B2085" s="91" t="s">
        <v>9303</v>
      </c>
      <c r="C2085" s="28" t="s">
        <v>60</v>
      </c>
      <c r="D2085" s="3" t="s">
        <v>9924</v>
      </c>
      <c r="E2085" s="157" t="s">
        <v>9930</v>
      </c>
      <c r="F2085" s="53"/>
      <c r="G2085" s="30"/>
      <c r="H2085" s="129"/>
    </row>
    <row r="2086" spans="1:8">
      <c r="A2086" s="91">
        <v>43182</v>
      </c>
      <c r="B2086" s="91" t="s">
        <v>9303</v>
      </c>
      <c r="C2086" s="28" t="s">
        <v>60</v>
      </c>
      <c r="D2086" s="3" t="s">
        <v>9932</v>
      </c>
      <c r="E2086" s="72" t="s">
        <v>9933</v>
      </c>
      <c r="F2086" s="53"/>
      <c r="G2086" s="30"/>
      <c r="H2086" s="129"/>
    </row>
    <row r="2087" spans="1:8">
      <c r="A2087" s="91">
        <v>43182</v>
      </c>
      <c r="B2087" s="91" t="s">
        <v>9303</v>
      </c>
      <c r="C2087" s="28" t="s">
        <v>60</v>
      </c>
      <c r="D2087" s="3" t="s">
        <v>9927</v>
      </c>
      <c r="E2087" s="72" t="s">
        <v>9934</v>
      </c>
      <c r="F2087" s="53">
        <v>18651670214</v>
      </c>
      <c r="G2087" s="30" t="s">
        <v>9935</v>
      </c>
      <c r="H2087" s="129"/>
    </row>
    <row r="2088" spans="1:8">
      <c r="A2088" s="91">
        <v>43192</v>
      </c>
      <c r="B2088" s="91" t="s">
        <v>9303</v>
      </c>
      <c r="C2088" s="28" t="s">
        <v>60</v>
      </c>
      <c r="D2088" s="3" t="s">
        <v>9941</v>
      </c>
      <c r="E2088" s="72" t="s">
        <v>9942</v>
      </c>
      <c r="F2088" s="53"/>
      <c r="G2088" s="30"/>
      <c r="H2088" s="129"/>
    </row>
    <row r="2089" spans="1:8">
      <c r="A2089" s="91">
        <v>43192</v>
      </c>
      <c r="B2089" s="91" t="s">
        <v>9303</v>
      </c>
      <c r="C2089" s="28" t="s">
        <v>60</v>
      </c>
      <c r="D2089" s="3" t="s">
        <v>9923</v>
      </c>
      <c r="E2089" s="157" t="s">
        <v>9943</v>
      </c>
      <c r="F2089" s="53"/>
      <c r="G2089" s="30"/>
      <c r="H2089" s="129"/>
    </row>
    <row r="2090" spans="1:8">
      <c r="A2090" s="91">
        <v>43192</v>
      </c>
      <c r="B2090" s="91" t="s">
        <v>9303</v>
      </c>
      <c r="C2090" s="28" t="s">
        <v>60</v>
      </c>
      <c r="D2090" s="3" t="s">
        <v>9951</v>
      </c>
      <c r="E2090" s="72" t="s">
        <v>9944</v>
      </c>
      <c r="F2090" s="53"/>
      <c r="G2090" s="30"/>
      <c r="H2090" s="129"/>
    </row>
    <row r="2091" spans="1:8">
      <c r="A2091" s="91">
        <v>43192</v>
      </c>
      <c r="B2091" s="91" t="s">
        <v>9303</v>
      </c>
      <c r="C2091" s="28" t="s">
        <v>60</v>
      </c>
      <c r="D2091" s="3" t="s">
        <v>9952</v>
      </c>
      <c r="E2091" s="72" t="s">
        <v>9945</v>
      </c>
      <c r="F2091" s="53"/>
      <c r="G2091" s="30"/>
      <c r="H2091" s="129"/>
    </row>
    <row r="2092" spans="1:8">
      <c r="A2092" s="91">
        <v>43192</v>
      </c>
      <c r="B2092" s="91" t="s">
        <v>9303</v>
      </c>
      <c r="C2092" s="28" t="s">
        <v>60</v>
      </c>
      <c r="D2092" s="3" t="s">
        <v>9924</v>
      </c>
      <c r="E2092" s="72" t="s">
        <v>9946</v>
      </c>
      <c r="F2092" s="53">
        <v>13862978698</v>
      </c>
      <c r="G2092" s="30" t="s">
        <v>9953</v>
      </c>
      <c r="H2092" s="129"/>
    </row>
    <row r="2093" spans="1:8">
      <c r="A2093" s="91">
        <v>43192</v>
      </c>
      <c r="B2093" s="91" t="s">
        <v>9303</v>
      </c>
      <c r="C2093" s="28" t="s">
        <v>60</v>
      </c>
      <c r="D2093" s="3" t="s">
        <v>9954</v>
      </c>
      <c r="E2093" s="72" t="s">
        <v>9947</v>
      </c>
      <c r="F2093" s="53"/>
      <c r="G2093" s="30"/>
      <c r="H2093" s="129"/>
    </row>
    <row r="2094" spans="1:8">
      <c r="A2094" s="91">
        <v>43192</v>
      </c>
      <c r="B2094" s="91" t="s">
        <v>9303</v>
      </c>
      <c r="C2094" s="28" t="s">
        <v>60</v>
      </c>
      <c r="D2094" s="3" t="s">
        <v>9955</v>
      </c>
      <c r="E2094" s="72" t="s">
        <v>9948</v>
      </c>
      <c r="F2094" s="53"/>
      <c r="G2094" s="30"/>
      <c r="H2094" s="129"/>
    </row>
    <row r="2095" spans="1:8">
      <c r="A2095" s="91">
        <v>43192</v>
      </c>
      <c r="B2095" s="91" t="s">
        <v>9303</v>
      </c>
      <c r="C2095" s="28" t="s">
        <v>60</v>
      </c>
      <c r="D2095" s="3" t="s">
        <v>9956</v>
      </c>
      <c r="E2095" s="72" t="s">
        <v>9949</v>
      </c>
      <c r="F2095" s="53"/>
      <c r="G2095" s="30" t="s">
        <v>9957</v>
      </c>
      <c r="H2095" s="129"/>
    </row>
    <row r="2096" spans="1:8">
      <c r="A2096" s="91">
        <v>43192</v>
      </c>
      <c r="B2096" s="91" t="s">
        <v>9303</v>
      </c>
      <c r="C2096" s="28" t="s">
        <v>60</v>
      </c>
      <c r="D2096" s="3" t="s">
        <v>9924</v>
      </c>
      <c r="E2096" s="72" t="s">
        <v>9950</v>
      </c>
      <c r="F2096" s="53"/>
      <c r="G2096" s="30"/>
      <c r="H2096" s="129"/>
    </row>
    <row r="2097" spans="1:8">
      <c r="A2097" s="178">
        <v>43208</v>
      </c>
      <c r="B2097" s="91" t="s">
        <v>9303</v>
      </c>
      <c r="C2097" s="28" t="s">
        <v>8632</v>
      </c>
      <c r="D2097" s="3" t="s">
        <v>9964</v>
      </c>
      <c r="E2097" s="72" t="s">
        <v>9965</v>
      </c>
      <c r="F2097" s="53">
        <v>13418169286</v>
      </c>
      <c r="G2097" s="30" t="s">
        <v>9966</v>
      </c>
      <c r="H2097" s="129"/>
    </row>
    <row r="2098" spans="1:8">
      <c r="A2098" s="91">
        <v>43209</v>
      </c>
      <c r="B2098" s="91" t="s">
        <v>9303</v>
      </c>
      <c r="C2098" s="28" t="s">
        <v>8632</v>
      </c>
      <c r="D2098" s="3" t="s">
        <v>9969</v>
      </c>
      <c r="E2098" s="72" t="s">
        <v>9970</v>
      </c>
      <c r="F2098" s="53"/>
      <c r="G2098" s="30"/>
      <c r="H2098" s="129"/>
    </row>
    <row r="2099" spans="1:8">
      <c r="A2099" s="91">
        <v>43209</v>
      </c>
      <c r="B2099" s="91" t="s">
        <v>9303</v>
      </c>
      <c r="C2099" s="28" t="s">
        <v>8632</v>
      </c>
      <c r="D2099" s="3" t="s">
        <v>9969</v>
      </c>
      <c r="E2099" s="72" t="s">
        <v>9971</v>
      </c>
      <c r="F2099" s="53"/>
      <c r="G2099" s="30"/>
      <c r="H2099" s="129"/>
    </row>
    <row r="2100" spans="1:8">
      <c r="A2100" s="91">
        <v>43209</v>
      </c>
      <c r="B2100" s="91" t="s">
        <v>9303</v>
      </c>
      <c r="C2100" s="28" t="s">
        <v>8632</v>
      </c>
      <c r="D2100" s="3" t="s">
        <v>9972</v>
      </c>
      <c r="E2100" s="72" t="s">
        <v>9973</v>
      </c>
      <c r="F2100" s="53">
        <v>13484062281</v>
      </c>
      <c r="G2100" s="30" t="s">
        <v>9974</v>
      </c>
      <c r="H2100" s="129"/>
    </row>
    <row r="2101" spans="1:8">
      <c r="A2101" s="91">
        <v>43218</v>
      </c>
      <c r="B2101" s="91" t="s">
        <v>9303</v>
      </c>
      <c r="C2101" s="28" t="s">
        <v>8632</v>
      </c>
      <c r="D2101" s="3" t="s">
        <v>9981</v>
      </c>
      <c r="E2101" s="72" t="s">
        <v>9982</v>
      </c>
      <c r="F2101" s="53">
        <v>25636858880</v>
      </c>
      <c r="G2101" s="30" t="s">
        <v>9983</v>
      </c>
      <c r="H2101" s="129"/>
    </row>
    <row r="2102" spans="1:8">
      <c r="A2102" s="91">
        <v>43227</v>
      </c>
      <c r="B2102" s="91" t="s">
        <v>9303</v>
      </c>
      <c r="C2102" s="28" t="s">
        <v>8632</v>
      </c>
      <c r="D2102" s="3" t="s">
        <v>9988</v>
      </c>
      <c r="E2102" s="72" t="s">
        <v>9989</v>
      </c>
      <c r="F2102" s="53">
        <v>13600957750</v>
      </c>
      <c r="G2102" s="30" t="s">
        <v>9990</v>
      </c>
      <c r="H2102" s="129"/>
    </row>
    <row r="2103" spans="1:8">
      <c r="A2103" s="91">
        <v>43224</v>
      </c>
      <c r="B2103" s="91" t="s">
        <v>9303</v>
      </c>
      <c r="C2103" s="28" t="s">
        <v>60</v>
      </c>
      <c r="D2103" s="3" t="s">
        <v>9992</v>
      </c>
      <c r="E2103" s="72" t="s">
        <v>9991</v>
      </c>
      <c r="F2103" s="53">
        <v>18621612231</v>
      </c>
      <c r="G2103" s="30" t="s">
        <v>9993</v>
      </c>
      <c r="H2103" s="129"/>
    </row>
    <row r="2104" spans="1:8">
      <c r="A2104" s="91">
        <v>43222</v>
      </c>
      <c r="B2104" s="91" t="s">
        <v>9303</v>
      </c>
      <c r="C2104" s="28" t="s">
        <v>60</v>
      </c>
      <c r="D2104" s="6" t="s">
        <v>9994</v>
      </c>
      <c r="E2104" s="72" t="s">
        <v>9995</v>
      </c>
      <c r="F2104" s="53">
        <v>18241047777</v>
      </c>
      <c r="G2104" s="30" t="s">
        <v>9996</v>
      </c>
      <c r="H2104" s="129"/>
    </row>
    <row r="2105" spans="1:8">
      <c r="A2105" s="91">
        <v>43221</v>
      </c>
      <c r="B2105" s="91" t="s">
        <v>9303</v>
      </c>
      <c r="C2105" s="28" t="s">
        <v>60</v>
      </c>
      <c r="D2105" s="3" t="s">
        <v>9997</v>
      </c>
      <c r="E2105" s="72" t="s">
        <v>9998</v>
      </c>
      <c r="F2105" s="53">
        <v>15043369998</v>
      </c>
      <c r="G2105" s="30" t="s">
        <v>9999</v>
      </c>
      <c r="H2105" s="129"/>
    </row>
    <row r="2106" spans="1:8">
      <c r="A2106" s="91">
        <v>43221</v>
      </c>
      <c r="B2106" s="91" t="s">
        <v>9303</v>
      </c>
      <c r="C2106" s="28" t="s">
        <v>60</v>
      </c>
      <c r="D2106" s="3" t="s">
        <v>9997</v>
      </c>
      <c r="E2106" s="72" t="s">
        <v>10001</v>
      </c>
      <c r="F2106" s="53">
        <v>18843310320</v>
      </c>
      <c r="G2106" s="30" t="s">
        <v>10000</v>
      </c>
      <c r="H2106" s="129"/>
    </row>
    <row r="2107" spans="1:8">
      <c r="A2107" s="91">
        <v>43228</v>
      </c>
      <c r="B2107" s="91" t="s">
        <v>9303</v>
      </c>
      <c r="C2107" s="28" t="s">
        <v>60</v>
      </c>
      <c r="D2107" s="6" t="s">
        <v>10002</v>
      </c>
      <c r="E2107" s="72" t="s">
        <v>10003</v>
      </c>
      <c r="F2107" s="53">
        <v>15918690633</v>
      </c>
      <c r="G2107" s="30" t="s">
        <v>10004</v>
      </c>
      <c r="H2107" s="129"/>
    </row>
    <row r="2108" spans="1:8">
      <c r="A2108" s="91">
        <v>43228</v>
      </c>
      <c r="B2108" s="91" t="s">
        <v>9303</v>
      </c>
      <c r="C2108" s="28" t="s">
        <v>60</v>
      </c>
      <c r="D2108" s="3" t="s">
        <v>10006</v>
      </c>
      <c r="E2108" s="72" t="s">
        <v>10007</v>
      </c>
      <c r="F2108" s="53">
        <v>15383678877</v>
      </c>
      <c r="G2108" s="30" t="s">
        <v>10005</v>
      </c>
      <c r="H2108" s="129"/>
    </row>
    <row r="2109" spans="1:8">
      <c r="A2109" s="91">
        <v>43227</v>
      </c>
      <c r="B2109" s="91" t="s">
        <v>9303</v>
      </c>
      <c r="C2109" s="28" t="s">
        <v>60</v>
      </c>
      <c r="D2109" s="3" t="s">
        <v>10008</v>
      </c>
      <c r="E2109" s="72" t="s">
        <v>10009</v>
      </c>
      <c r="F2109" s="53">
        <v>15855008577</v>
      </c>
      <c r="G2109" s="108" t="s">
        <v>10010</v>
      </c>
      <c r="H2109" s="129"/>
    </row>
    <row r="2110" spans="1:8">
      <c r="A2110" s="91">
        <v>43227</v>
      </c>
      <c r="B2110" s="91" t="s">
        <v>9303</v>
      </c>
      <c r="C2110" s="28" t="s">
        <v>60</v>
      </c>
      <c r="D2110" s="3" t="s">
        <v>10011</v>
      </c>
      <c r="E2110" s="72" t="s">
        <v>10013</v>
      </c>
      <c r="F2110" s="53">
        <v>13624041912</v>
      </c>
      <c r="G2110" s="30" t="s">
        <v>10012</v>
      </c>
      <c r="H2110" s="129"/>
    </row>
    <row r="2111" spans="1:8">
      <c r="A2111" s="91">
        <v>43227</v>
      </c>
      <c r="B2111" s="91" t="s">
        <v>9303</v>
      </c>
      <c r="C2111" s="28" t="s">
        <v>60</v>
      </c>
      <c r="D2111" s="6" t="s">
        <v>10014</v>
      </c>
      <c r="E2111" s="72" t="s">
        <v>10015</v>
      </c>
      <c r="F2111" s="53">
        <v>15140852233</v>
      </c>
      <c r="G2111" s="30" t="s">
        <v>10016</v>
      </c>
      <c r="H2111" s="129"/>
    </row>
    <row r="2112" spans="1:8">
      <c r="A2112" s="91">
        <v>43227</v>
      </c>
      <c r="B2112" s="91" t="s">
        <v>9303</v>
      </c>
      <c r="C2112" s="28" t="s">
        <v>60</v>
      </c>
      <c r="D2112" s="6" t="s">
        <v>10014</v>
      </c>
      <c r="E2112" s="72" t="s">
        <v>10017</v>
      </c>
      <c r="F2112" s="53">
        <v>13390379008</v>
      </c>
      <c r="G2112" s="30" t="s">
        <v>10018</v>
      </c>
      <c r="H2112" s="129"/>
    </row>
    <row r="2113" spans="1:8">
      <c r="A2113" s="91">
        <v>43220</v>
      </c>
      <c r="B2113" s="91" t="s">
        <v>9303</v>
      </c>
      <c r="C2113" s="28" t="s">
        <v>60</v>
      </c>
      <c r="D2113" s="3" t="s">
        <v>10008</v>
      </c>
      <c r="E2113" s="72" t="s">
        <v>10019</v>
      </c>
      <c r="F2113" s="53">
        <v>13955104200</v>
      </c>
      <c r="G2113" s="30" t="s">
        <v>10020</v>
      </c>
      <c r="H2113" s="129"/>
    </row>
    <row r="2114" spans="1:8">
      <c r="A2114" s="91">
        <v>43218</v>
      </c>
      <c r="B2114" s="91" t="s">
        <v>9303</v>
      </c>
      <c r="C2114" s="28" t="s">
        <v>60</v>
      </c>
      <c r="D2114" s="3" t="s">
        <v>10021</v>
      </c>
      <c r="E2114" s="72" t="s">
        <v>10022</v>
      </c>
      <c r="F2114" s="53">
        <v>18628069463</v>
      </c>
      <c r="G2114" s="30" t="s">
        <v>10023</v>
      </c>
      <c r="H2114" s="129"/>
    </row>
    <row r="2115" spans="1:8">
      <c r="A2115" s="91">
        <v>43217</v>
      </c>
      <c r="B2115" s="91" t="s">
        <v>9303</v>
      </c>
      <c r="C2115" s="28" t="s">
        <v>60</v>
      </c>
      <c r="D2115" s="3" t="s">
        <v>10024</v>
      </c>
      <c r="E2115" s="72" t="s">
        <v>10025</v>
      </c>
      <c r="F2115" s="53">
        <v>18571555936</v>
      </c>
      <c r="G2115" s="30" t="s">
        <v>10026</v>
      </c>
      <c r="H2115" s="129"/>
    </row>
    <row r="2116" spans="1:8">
      <c r="A2116" s="91">
        <v>43217</v>
      </c>
      <c r="B2116" s="91" t="s">
        <v>9303</v>
      </c>
      <c r="C2116" s="28" t="s">
        <v>60</v>
      </c>
      <c r="D2116" s="3" t="s">
        <v>10029</v>
      </c>
      <c r="E2116" s="72" t="s">
        <v>10028</v>
      </c>
      <c r="F2116" s="53">
        <v>13844388205</v>
      </c>
      <c r="G2116" s="30" t="s">
        <v>10027</v>
      </c>
      <c r="H2116" s="129"/>
    </row>
    <row r="2117" spans="1:8">
      <c r="A2117" s="91">
        <v>43217</v>
      </c>
      <c r="B2117" s="91" t="s">
        <v>9303</v>
      </c>
      <c r="C2117" s="28" t="s">
        <v>60</v>
      </c>
      <c r="D2117" s="3" t="s">
        <v>10030</v>
      </c>
      <c r="E2117" s="72" t="s">
        <v>10031</v>
      </c>
      <c r="F2117" s="53">
        <v>18643358228</v>
      </c>
      <c r="G2117" s="30" t="s">
        <v>10038</v>
      </c>
      <c r="H2117" s="129"/>
    </row>
    <row r="2118" spans="1:8">
      <c r="A2118" s="91">
        <v>43217</v>
      </c>
      <c r="B2118" s="91" t="s">
        <v>9303</v>
      </c>
      <c r="C2118" s="28" t="s">
        <v>60</v>
      </c>
      <c r="D2118" s="6" t="s">
        <v>10014</v>
      </c>
      <c r="E2118" s="72" t="s">
        <v>10033</v>
      </c>
      <c r="F2118" s="53">
        <v>15042403070</v>
      </c>
      <c r="G2118" s="30" t="s">
        <v>10032</v>
      </c>
      <c r="H2118" s="129"/>
    </row>
    <row r="2119" spans="1:8">
      <c r="A2119" s="91">
        <v>43215</v>
      </c>
      <c r="B2119" s="91" t="s">
        <v>9303</v>
      </c>
      <c r="C2119" s="28" t="s">
        <v>60</v>
      </c>
      <c r="D2119" s="6" t="s">
        <v>10034</v>
      </c>
      <c r="E2119" s="72" t="s">
        <v>10035</v>
      </c>
      <c r="F2119" s="53">
        <v>13774332989</v>
      </c>
      <c r="G2119" s="30" t="s">
        <v>10036</v>
      </c>
      <c r="H2119" s="129"/>
    </row>
    <row r="2120" spans="1:8">
      <c r="A2120" s="91">
        <v>43215</v>
      </c>
      <c r="B2120" s="91" t="s">
        <v>9303</v>
      </c>
      <c r="C2120" s="28" t="s">
        <v>60</v>
      </c>
      <c r="D2120" s="3" t="s">
        <v>10030</v>
      </c>
      <c r="E2120" s="72" t="s">
        <v>10039</v>
      </c>
      <c r="F2120" s="53">
        <v>1834338705</v>
      </c>
      <c r="G2120" s="30" t="s">
        <v>10037</v>
      </c>
      <c r="H2120" s="129"/>
    </row>
    <row r="2121" spans="1:8">
      <c r="A2121" s="91">
        <v>43215</v>
      </c>
      <c r="B2121" s="91" t="s">
        <v>9303</v>
      </c>
      <c r="C2121" s="28" t="s">
        <v>60</v>
      </c>
      <c r="D2121" s="3" t="s">
        <v>10040</v>
      </c>
      <c r="E2121" s="72" t="s">
        <v>10041</v>
      </c>
      <c r="F2121" s="53">
        <v>18180050804</v>
      </c>
      <c r="G2121" s="30" t="s">
        <v>10042</v>
      </c>
      <c r="H2121" s="129"/>
    </row>
    <row r="2122" spans="1:8">
      <c r="A2122" s="91">
        <v>43215</v>
      </c>
      <c r="B2122" s="91" t="s">
        <v>9303</v>
      </c>
      <c r="C2122" s="28" t="s">
        <v>60</v>
      </c>
      <c r="D2122" s="3" t="s">
        <v>10045</v>
      </c>
      <c r="E2122" s="72" t="s">
        <v>10044</v>
      </c>
      <c r="F2122" s="53">
        <v>13512953011</v>
      </c>
      <c r="G2122" s="30" t="s">
        <v>10043</v>
      </c>
      <c r="H2122" s="129"/>
    </row>
    <row r="2123" spans="1:8">
      <c r="A2123" s="91">
        <v>43214</v>
      </c>
      <c r="B2123" s="91" t="s">
        <v>9303</v>
      </c>
      <c r="C2123" s="28" t="s">
        <v>60</v>
      </c>
      <c r="D2123" s="3" t="s">
        <v>10030</v>
      </c>
      <c r="E2123" s="72" t="s">
        <v>10046</v>
      </c>
      <c r="F2123" s="53">
        <v>13843328084</v>
      </c>
      <c r="G2123" s="30" t="s">
        <v>10047</v>
      </c>
      <c r="H2123" s="129"/>
    </row>
    <row r="2124" spans="1:8">
      <c r="A2124" s="91">
        <v>43214</v>
      </c>
      <c r="B2124" s="91" t="s">
        <v>9303</v>
      </c>
      <c r="C2124" s="28" t="s">
        <v>60</v>
      </c>
      <c r="D2124" s="3" t="s">
        <v>10045</v>
      </c>
      <c r="E2124" s="72" t="s">
        <v>10049</v>
      </c>
      <c r="F2124" s="53">
        <v>15122735111</v>
      </c>
      <c r="G2124" s="30" t="s">
        <v>10048</v>
      </c>
      <c r="H2124" s="129"/>
    </row>
    <row r="2125" spans="1:8">
      <c r="A2125" s="91">
        <v>43214</v>
      </c>
      <c r="B2125" s="91" t="s">
        <v>9303</v>
      </c>
      <c r="C2125" s="28" t="s">
        <v>60</v>
      </c>
      <c r="D2125" s="3" t="s">
        <v>10050</v>
      </c>
      <c r="E2125" s="72" t="s">
        <v>10051</v>
      </c>
      <c r="F2125" s="53">
        <v>13711417805</v>
      </c>
      <c r="G2125" s="30" t="s">
        <v>10052</v>
      </c>
      <c r="H2125" s="129"/>
    </row>
    <row r="2126" spans="1:8">
      <c r="A2126" s="91">
        <v>43214</v>
      </c>
      <c r="B2126" s="91" t="s">
        <v>9303</v>
      </c>
      <c r="C2126" s="28" t="s">
        <v>60</v>
      </c>
      <c r="D2126" s="3" t="s">
        <v>10055</v>
      </c>
      <c r="E2126" s="72" t="s">
        <v>10054</v>
      </c>
      <c r="F2126" s="53">
        <v>13719000342</v>
      </c>
      <c r="G2126" s="30" t="s">
        <v>10053</v>
      </c>
      <c r="H2126" s="129"/>
    </row>
    <row r="2127" spans="1:8">
      <c r="A2127" s="91">
        <v>43213</v>
      </c>
      <c r="B2127" s="91" t="s">
        <v>9303</v>
      </c>
      <c r="C2127" s="28" t="s">
        <v>60</v>
      </c>
      <c r="D2127" s="3" t="s">
        <v>10055</v>
      </c>
      <c r="E2127" s="72" t="s">
        <v>10056</v>
      </c>
      <c r="F2127" s="53">
        <v>18502051441</v>
      </c>
      <c r="G2127" s="30" t="s">
        <v>10057</v>
      </c>
      <c r="H2127" s="129"/>
    </row>
    <row r="2128" spans="1:8">
      <c r="A2128" s="91">
        <v>43213</v>
      </c>
      <c r="B2128" s="91" t="s">
        <v>9303</v>
      </c>
      <c r="C2128" s="28" t="s">
        <v>60</v>
      </c>
      <c r="D2128" s="3" t="s">
        <v>10011</v>
      </c>
      <c r="E2128" s="72" t="s">
        <v>10059</v>
      </c>
      <c r="F2128" s="53">
        <v>18240311238</v>
      </c>
      <c r="G2128" s="30" t="s">
        <v>10058</v>
      </c>
      <c r="H2128" s="129"/>
    </row>
    <row r="2129" spans="1:8">
      <c r="A2129" s="91">
        <v>43237</v>
      </c>
      <c r="B2129" s="91" t="s">
        <v>9303</v>
      </c>
      <c r="C2129" s="28" t="s">
        <v>8632</v>
      </c>
      <c r="D2129" s="3" t="s">
        <v>10060</v>
      </c>
      <c r="E2129" s="72" t="s">
        <v>10061</v>
      </c>
      <c r="F2129" s="53">
        <v>13506724777</v>
      </c>
      <c r="G2129" s="30" t="s">
        <v>10062</v>
      </c>
      <c r="H2129" s="129"/>
    </row>
    <row r="2130" spans="1:8">
      <c r="A2130" s="91">
        <v>43237</v>
      </c>
      <c r="B2130" s="91" t="s">
        <v>9303</v>
      </c>
      <c r="C2130" s="28" t="s">
        <v>8632</v>
      </c>
      <c r="D2130" s="3" t="s">
        <v>10065</v>
      </c>
      <c r="E2130" s="72" t="s">
        <v>10064</v>
      </c>
      <c r="F2130" s="53">
        <v>15715888178</v>
      </c>
      <c r="G2130" s="30" t="s">
        <v>10063</v>
      </c>
      <c r="H2130" s="129"/>
    </row>
    <row r="2131" spans="1:8">
      <c r="A2131" s="91">
        <v>43235</v>
      </c>
      <c r="B2131" s="91" t="s">
        <v>9303</v>
      </c>
      <c r="C2131" s="28" t="s">
        <v>60</v>
      </c>
      <c r="D2131" s="3" t="s">
        <v>10081</v>
      </c>
      <c r="E2131" s="72" t="s">
        <v>10082</v>
      </c>
      <c r="F2131" s="53">
        <v>13253870044</v>
      </c>
      <c r="G2131" s="30" t="s">
        <v>10083</v>
      </c>
      <c r="H2131" s="129"/>
    </row>
    <row r="2132" spans="1:8">
      <c r="A2132" s="91">
        <v>43235</v>
      </c>
      <c r="B2132" s="91" t="s">
        <v>9303</v>
      </c>
      <c r="C2132" s="28" t="s">
        <v>60</v>
      </c>
      <c r="D2132" s="3" t="s">
        <v>10084</v>
      </c>
      <c r="E2132" s="72" t="s">
        <v>10085</v>
      </c>
      <c r="F2132" s="53">
        <v>13844057716</v>
      </c>
      <c r="G2132" s="30" t="s">
        <v>10086</v>
      </c>
      <c r="H2132" s="129"/>
    </row>
    <row r="2133" spans="1:8">
      <c r="A2133" s="91">
        <v>43235</v>
      </c>
      <c r="B2133" s="91" t="s">
        <v>9303</v>
      </c>
      <c r="C2133" s="28" t="s">
        <v>60</v>
      </c>
      <c r="D2133" s="3" t="s">
        <v>10089</v>
      </c>
      <c r="E2133" s="72" t="s">
        <v>10088</v>
      </c>
      <c r="F2133" s="53">
        <v>18602007577</v>
      </c>
      <c r="G2133" s="30" t="s">
        <v>10087</v>
      </c>
      <c r="H2133" s="129"/>
    </row>
    <row r="2134" spans="1:8">
      <c r="A2134" s="91">
        <v>43242</v>
      </c>
      <c r="B2134" s="91" t="s">
        <v>9303</v>
      </c>
      <c r="C2134" s="28" t="s">
        <v>8632</v>
      </c>
      <c r="D2134" s="3" t="s">
        <v>10091</v>
      </c>
      <c r="E2134" s="72" t="s">
        <v>10092</v>
      </c>
      <c r="F2134" s="53">
        <v>13484062281</v>
      </c>
      <c r="G2134" s="30" t="s">
        <v>10093</v>
      </c>
      <c r="H2134" s="129"/>
    </row>
    <row r="2135" spans="1:8">
      <c r="A2135" s="91">
        <v>43244</v>
      </c>
      <c r="B2135" s="91" t="s">
        <v>9303</v>
      </c>
      <c r="C2135" s="28" t="s">
        <v>8632</v>
      </c>
      <c r="D2135" s="3" t="s">
        <v>10094</v>
      </c>
      <c r="E2135" s="72" t="s">
        <v>10095</v>
      </c>
      <c r="F2135" s="53">
        <v>18661978465</v>
      </c>
      <c r="G2135" s="134" t="s">
        <v>10096</v>
      </c>
      <c r="H2135" s="129"/>
    </row>
    <row r="2136" spans="1:8">
      <c r="A2136" s="91">
        <v>43244</v>
      </c>
      <c r="B2136" s="91" t="s">
        <v>9303</v>
      </c>
      <c r="C2136" s="28" t="s">
        <v>8632</v>
      </c>
      <c r="D2136" s="3" t="s">
        <v>10099</v>
      </c>
      <c r="E2136" s="72" t="s">
        <v>10098</v>
      </c>
      <c r="F2136" s="53">
        <v>15851616432</v>
      </c>
      <c r="G2136" s="30" t="s">
        <v>10097</v>
      </c>
      <c r="H2136" s="129"/>
    </row>
    <row r="2137" spans="1:8">
      <c r="A2137" s="91">
        <v>43243</v>
      </c>
      <c r="B2137" s="91" t="s">
        <v>9303</v>
      </c>
      <c r="C2137" s="28" t="s">
        <v>60</v>
      </c>
      <c r="D2137" s="3" t="s">
        <v>10112</v>
      </c>
      <c r="E2137" s="72" t="s">
        <v>10113</v>
      </c>
      <c r="F2137" s="53">
        <v>15662610695</v>
      </c>
      <c r="G2137" s="30" t="s">
        <v>10114</v>
      </c>
      <c r="H2137" s="129"/>
    </row>
    <row r="2138" spans="1:8">
      <c r="A2138" s="91">
        <v>43243</v>
      </c>
      <c r="B2138" s="91" t="s">
        <v>9303</v>
      </c>
      <c r="C2138" s="28" t="s">
        <v>60</v>
      </c>
      <c r="D2138" s="3" t="s">
        <v>10117</v>
      </c>
      <c r="E2138" s="72" t="s">
        <v>10116</v>
      </c>
      <c r="F2138" s="53">
        <v>18652021020</v>
      </c>
      <c r="G2138" s="30" t="s">
        <v>10115</v>
      </c>
      <c r="H2138" s="129"/>
    </row>
    <row r="2139" spans="1:8">
      <c r="A2139" s="91">
        <v>43243</v>
      </c>
      <c r="B2139" s="91" t="s">
        <v>9303</v>
      </c>
      <c r="C2139" s="28" t="s">
        <v>60</v>
      </c>
      <c r="D2139" s="3" t="s">
        <v>10112</v>
      </c>
      <c r="E2139" s="72" t="s">
        <v>10118</v>
      </c>
      <c r="F2139" s="53">
        <v>15653239079</v>
      </c>
      <c r="G2139" s="30" t="s">
        <v>10119</v>
      </c>
      <c r="H2139" s="129"/>
    </row>
    <row r="2140" spans="1:8">
      <c r="A2140" s="91">
        <v>43242</v>
      </c>
      <c r="B2140" s="91" t="s">
        <v>9303</v>
      </c>
      <c r="C2140" s="28" t="s">
        <v>60</v>
      </c>
      <c r="D2140" s="3" t="s">
        <v>10122</v>
      </c>
      <c r="E2140" s="72" t="s">
        <v>10121</v>
      </c>
      <c r="F2140" s="53"/>
      <c r="G2140" s="179" t="s">
        <v>10120</v>
      </c>
      <c r="H2140" s="129"/>
    </row>
    <row r="2141" spans="1:8">
      <c r="A2141" s="91">
        <v>43242</v>
      </c>
      <c r="B2141" s="91" t="s">
        <v>9303</v>
      </c>
      <c r="C2141" s="28" t="s">
        <v>60</v>
      </c>
      <c r="D2141" s="3" t="s">
        <v>10112</v>
      </c>
      <c r="E2141" s="72" t="s">
        <v>10123</v>
      </c>
      <c r="F2141" s="53">
        <v>18553289346</v>
      </c>
      <c r="G2141" s="30" t="s">
        <v>10124</v>
      </c>
      <c r="H2141" s="129"/>
    </row>
    <row r="2142" spans="1:8">
      <c r="A2142" s="91">
        <v>43239</v>
      </c>
      <c r="B2142" s="91" t="s">
        <v>9303</v>
      </c>
      <c r="C2142" s="28" t="s">
        <v>60</v>
      </c>
      <c r="D2142" s="3" t="s">
        <v>10127</v>
      </c>
      <c r="E2142" s="72" t="s">
        <v>10128</v>
      </c>
      <c r="F2142" s="53">
        <v>13818805620</v>
      </c>
      <c r="G2142" s="30" t="s">
        <v>10129</v>
      </c>
      <c r="H2142" s="129"/>
    </row>
    <row r="2143" spans="1:8">
      <c r="A2143" s="91">
        <v>43239</v>
      </c>
      <c r="B2143" s="91" t="s">
        <v>9303</v>
      </c>
      <c r="C2143" s="28" t="s">
        <v>60</v>
      </c>
      <c r="D2143" s="3" t="s">
        <v>10132</v>
      </c>
      <c r="E2143" s="72" t="s">
        <v>10131</v>
      </c>
      <c r="F2143" s="53">
        <v>18843310320</v>
      </c>
      <c r="G2143" s="30" t="s">
        <v>10130</v>
      </c>
      <c r="H2143" s="129"/>
    </row>
    <row r="2144" spans="1:8">
      <c r="A2144" s="91">
        <v>43239</v>
      </c>
      <c r="B2144" s="91" t="s">
        <v>9303</v>
      </c>
      <c r="C2144" s="28" t="s">
        <v>60</v>
      </c>
      <c r="D2144" s="3" t="s">
        <v>10133</v>
      </c>
      <c r="E2144" s="72" t="s">
        <v>10134</v>
      </c>
      <c r="F2144" s="53">
        <v>15951554543</v>
      </c>
      <c r="G2144" s="30" t="s">
        <v>10135</v>
      </c>
      <c r="H2144" s="129"/>
    </row>
    <row r="2145" spans="1:8">
      <c r="A2145" s="91">
        <v>43239</v>
      </c>
      <c r="B2145" s="91" t="s">
        <v>9303</v>
      </c>
      <c r="C2145" s="28" t="s">
        <v>60</v>
      </c>
      <c r="D2145" s="3" t="s">
        <v>10132</v>
      </c>
      <c r="E2145" s="72" t="s">
        <v>10137</v>
      </c>
      <c r="F2145" s="53">
        <v>13104466699</v>
      </c>
      <c r="G2145" s="30" t="s">
        <v>10136</v>
      </c>
      <c r="H2145" s="129"/>
    </row>
    <row r="2146" spans="1:8">
      <c r="A2146" s="91">
        <v>43238</v>
      </c>
      <c r="B2146" s="91" t="s">
        <v>9303</v>
      </c>
      <c r="C2146" s="28" t="s">
        <v>60</v>
      </c>
      <c r="D2146" s="3" t="s">
        <v>10122</v>
      </c>
      <c r="E2146" s="72" t="s">
        <v>10138</v>
      </c>
      <c r="F2146" s="53">
        <v>15715888178</v>
      </c>
      <c r="G2146" s="30" t="s">
        <v>10139</v>
      </c>
      <c r="H2146" s="129"/>
    </row>
    <row r="2147" spans="1:8">
      <c r="A2147" s="91">
        <v>43238</v>
      </c>
      <c r="B2147" s="91" t="s">
        <v>9303</v>
      </c>
      <c r="C2147" s="28" t="s">
        <v>60</v>
      </c>
      <c r="D2147" s="3" t="s">
        <v>10133</v>
      </c>
      <c r="E2147" s="72" t="s">
        <v>10141</v>
      </c>
      <c r="F2147" s="53">
        <v>13506724777</v>
      </c>
      <c r="G2147" s="30" t="s">
        <v>10140</v>
      </c>
      <c r="H2147" s="129"/>
    </row>
    <row r="2148" spans="1:8">
      <c r="A2148" s="91">
        <v>43229</v>
      </c>
      <c r="B2148" s="91" t="s">
        <v>9303</v>
      </c>
      <c r="C2148" s="28" t="s">
        <v>60</v>
      </c>
      <c r="D2148" s="3" t="s">
        <v>10150</v>
      </c>
      <c r="E2148" s="72" t="s">
        <v>10151</v>
      </c>
      <c r="F2148" s="53">
        <v>86064836</v>
      </c>
      <c r="G2148" s="30" t="s">
        <v>10152</v>
      </c>
      <c r="H2148" s="129"/>
    </row>
    <row r="2149" spans="1:8">
      <c r="A2149" s="91">
        <v>43209</v>
      </c>
      <c r="B2149" s="91" t="s">
        <v>9303</v>
      </c>
      <c r="C2149" s="28" t="s">
        <v>60</v>
      </c>
      <c r="D2149" s="3" t="s">
        <v>10183</v>
      </c>
      <c r="E2149" s="72" t="s">
        <v>10184</v>
      </c>
      <c r="F2149" s="53">
        <v>15643560573</v>
      </c>
      <c r="G2149" s="30" t="s">
        <v>10185</v>
      </c>
      <c r="H2149" s="129"/>
    </row>
    <row r="2150" spans="1:8">
      <c r="A2150" s="91">
        <v>43209</v>
      </c>
      <c r="B2150" s="91" t="s">
        <v>9303</v>
      </c>
      <c r="C2150" s="28" t="s">
        <v>60</v>
      </c>
      <c r="D2150" s="3" t="s">
        <v>10188</v>
      </c>
      <c r="E2150" s="72" t="s">
        <v>10187</v>
      </c>
      <c r="F2150" s="53">
        <v>13743560573</v>
      </c>
      <c r="G2150" s="30" t="s">
        <v>10186</v>
      </c>
      <c r="H2150" s="129"/>
    </row>
    <row r="2151" spans="1:8">
      <c r="A2151" s="91">
        <v>43209</v>
      </c>
      <c r="B2151" s="91" t="s">
        <v>9303</v>
      </c>
      <c r="C2151" s="28" t="s">
        <v>60</v>
      </c>
      <c r="D2151" s="3" t="s">
        <v>10189</v>
      </c>
      <c r="E2151" s="72" t="s">
        <v>10190</v>
      </c>
      <c r="F2151" s="53">
        <v>13187020091</v>
      </c>
      <c r="G2151" s="30" t="s">
        <v>10191</v>
      </c>
      <c r="H2151" s="129"/>
    </row>
    <row r="2152" spans="1:8">
      <c r="A2152" s="91">
        <v>43209</v>
      </c>
      <c r="B2152" s="91" t="s">
        <v>9303</v>
      </c>
      <c r="C2152" s="28" t="s">
        <v>60</v>
      </c>
      <c r="D2152" s="3" t="s">
        <v>10194</v>
      </c>
      <c r="E2152" s="72" t="s">
        <v>10193</v>
      </c>
      <c r="F2152" s="53">
        <v>13915278326</v>
      </c>
      <c r="G2152" s="30" t="s">
        <v>10192</v>
      </c>
      <c r="H2152" s="129"/>
    </row>
    <row r="2153" spans="1:8">
      <c r="A2153" s="91">
        <v>43209</v>
      </c>
      <c r="B2153" s="91" t="s">
        <v>9303</v>
      </c>
      <c r="C2153" s="28" t="s">
        <v>60</v>
      </c>
      <c r="D2153" s="3" t="s">
        <v>10194</v>
      </c>
      <c r="E2153" s="72" t="s">
        <v>8935</v>
      </c>
      <c r="F2153" s="53">
        <v>13915780606</v>
      </c>
      <c r="G2153" s="30" t="s">
        <v>10195</v>
      </c>
      <c r="H2153" s="129"/>
    </row>
    <row r="2154" spans="1:8">
      <c r="A2154" s="91">
        <v>43209</v>
      </c>
      <c r="B2154" s="91" t="s">
        <v>9303</v>
      </c>
      <c r="C2154" s="28" t="s">
        <v>60</v>
      </c>
      <c r="D2154" s="3" t="s">
        <v>10198</v>
      </c>
      <c r="E2154" s="72" t="s">
        <v>10197</v>
      </c>
      <c r="F2154" s="53">
        <v>13484062287</v>
      </c>
      <c r="G2154" s="30" t="s">
        <v>10196</v>
      </c>
      <c r="H2154" s="129"/>
    </row>
    <row r="2155" spans="1:8">
      <c r="A2155" s="91">
        <v>43251</v>
      </c>
      <c r="B2155" s="91" t="s">
        <v>9303</v>
      </c>
      <c r="C2155" s="28" t="s">
        <v>8632</v>
      </c>
      <c r="D2155" s="3" t="s">
        <v>10210</v>
      </c>
      <c r="E2155" s="72" t="s">
        <v>10211</v>
      </c>
      <c r="F2155" s="53">
        <v>15122735111</v>
      </c>
      <c r="G2155" s="30" t="s">
        <v>10212</v>
      </c>
      <c r="H2155" s="129"/>
    </row>
    <row r="2156" spans="1:8">
      <c r="A2156" s="91">
        <v>43207</v>
      </c>
      <c r="B2156" s="91" t="s">
        <v>9303</v>
      </c>
      <c r="C2156" s="28" t="s">
        <v>60</v>
      </c>
      <c r="D2156" s="3" t="s">
        <v>10229</v>
      </c>
      <c r="E2156" s="72" t="s">
        <v>10230</v>
      </c>
      <c r="F2156" s="53">
        <v>19925751625</v>
      </c>
      <c r="G2156" s="30" t="s">
        <v>10231</v>
      </c>
      <c r="H2156" s="129"/>
    </row>
    <row r="2157" spans="1:8">
      <c r="A2157" s="91">
        <v>43207</v>
      </c>
      <c r="B2157" s="91" t="s">
        <v>9303</v>
      </c>
      <c r="C2157" s="28" t="s">
        <v>60</v>
      </c>
      <c r="D2157" s="3" t="s">
        <v>10234</v>
      </c>
      <c r="E2157" s="72" t="s">
        <v>10233</v>
      </c>
      <c r="F2157" s="53">
        <v>13588127023</v>
      </c>
      <c r="G2157" s="30" t="s">
        <v>10232</v>
      </c>
      <c r="H2157" s="129"/>
    </row>
    <row r="2158" spans="1:8">
      <c r="A2158" s="91">
        <v>43204</v>
      </c>
      <c r="B2158" s="91" t="s">
        <v>9303</v>
      </c>
      <c r="C2158" s="28" t="s">
        <v>60</v>
      </c>
      <c r="D2158" s="6" t="s">
        <v>10235</v>
      </c>
      <c r="E2158" s="72" t="s">
        <v>10236</v>
      </c>
      <c r="F2158" s="53">
        <v>13119295089</v>
      </c>
      <c r="G2158" s="30" t="s">
        <v>10237</v>
      </c>
      <c r="H2158" s="129"/>
    </row>
    <row r="2159" spans="1:8">
      <c r="A2159" s="91">
        <v>43204</v>
      </c>
      <c r="B2159" s="91" t="s">
        <v>9303</v>
      </c>
      <c r="C2159" s="28" t="s">
        <v>60</v>
      </c>
      <c r="D2159" s="6" t="s">
        <v>10240</v>
      </c>
      <c r="E2159" s="72" t="s">
        <v>10239</v>
      </c>
      <c r="F2159" s="53">
        <v>15724355222</v>
      </c>
      <c r="G2159" s="30" t="s">
        <v>10238</v>
      </c>
      <c r="H2159" s="129"/>
    </row>
    <row r="2160" spans="1:8">
      <c r="A2160" s="91">
        <v>43204</v>
      </c>
      <c r="B2160" s="91" t="s">
        <v>9303</v>
      </c>
      <c r="C2160" s="28" t="s">
        <v>60</v>
      </c>
      <c r="D2160" s="3" t="s">
        <v>10241</v>
      </c>
      <c r="E2160" s="72" t="s">
        <v>10242</v>
      </c>
      <c r="F2160" s="53">
        <v>13820867000</v>
      </c>
      <c r="G2160" s="30" t="s">
        <v>10243</v>
      </c>
      <c r="H2160" s="129"/>
    </row>
    <row r="2161" spans="1:8">
      <c r="A2161" s="91">
        <v>43204</v>
      </c>
      <c r="B2161" s="91" t="s">
        <v>9303</v>
      </c>
      <c r="C2161" s="28" t="s">
        <v>60</v>
      </c>
      <c r="D2161" s="3" t="s">
        <v>10246</v>
      </c>
      <c r="E2161" s="157" t="s">
        <v>10245</v>
      </c>
      <c r="F2161" s="53">
        <v>13208164551</v>
      </c>
      <c r="G2161" s="30" t="s">
        <v>10244</v>
      </c>
      <c r="H2161" s="129"/>
    </row>
    <row r="2162" spans="1:8">
      <c r="A2162" s="91">
        <v>43256</v>
      </c>
      <c r="B2162" s="91" t="s">
        <v>9303</v>
      </c>
      <c r="C2162" s="28" t="s">
        <v>8632</v>
      </c>
      <c r="D2162" s="6" t="s">
        <v>10247</v>
      </c>
      <c r="E2162" s="72" t="s">
        <v>10248</v>
      </c>
      <c r="F2162" s="53">
        <v>15140852233</v>
      </c>
      <c r="G2162" s="30" t="s">
        <v>10249</v>
      </c>
      <c r="H2162" s="129"/>
    </row>
    <row r="2163" spans="1:8">
      <c r="A2163" s="91">
        <v>43256</v>
      </c>
      <c r="B2163" s="91" t="s">
        <v>9303</v>
      </c>
      <c r="C2163" s="28" t="s">
        <v>8632</v>
      </c>
      <c r="D2163" s="6" t="s">
        <v>10247</v>
      </c>
      <c r="E2163" s="72" t="s">
        <v>10251</v>
      </c>
      <c r="F2163" s="53">
        <v>13390379008</v>
      </c>
      <c r="G2163" s="30" t="s">
        <v>10250</v>
      </c>
      <c r="H2163" s="129"/>
    </row>
    <row r="2164" spans="1:8">
      <c r="A2164" s="91">
        <v>43260</v>
      </c>
      <c r="B2164" s="91" t="s">
        <v>9303</v>
      </c>
      <c r="C2164" s="28" t="s">
        <v>8632</v>
      </c>
      <c r="D2164" s="3" t="s">
        <v>10252</v>
      </c>
      <c r="E2164" s="72" t="s">
        <v>10253</v>
      </c>
      <c r="F2164" s="53">
        <v>15751161998</v>
      </c>
      <c r="G2164" s="30" t="s">
        <v>10254</v>
      </c>
      <c r="H2164" s="129"/>
    </row>
    <row r="2165" spans="1:8">
      <c r="A2165" s="91">
        <v>43262</v>
      </c>
      <c r="B2165" s="91" t="s">
        <v>9303</v>
      </c>
      <c r="C2165" s="28" t="s">
        <v>8632</v>
      </c>
      <c r="D2165" s="3" t="s">
        <v>10255</v>
      </c>
      <c r="E2165" s="72" t="s">
        <v>10256</v>
      </c>
      <c r="F2165" s="53">
        <v>18028776887</v>
      </c>
      <c r="G2165" s="30" t="s">
        <v>10257</v>
      </c>
      <c r="H2165" s="129"/>
    </row>
    <row r="2166" spans="1:8">
      <c r="A2166" s="91">
        <v>43262</v>
      </c>
      <c r="B2166" s="91" t="s">
        <v>9303</v>
      </c>
      <c r="C2166" s="28" t="s">
        <v>8632</v>
      </c>
      <c r="D2166" s="3" t="s">
        <v>10260</v>
      </c>
      <c r="E2166" s="72" t="s">
        <v>10259</v>
      </c>
      <c r="F2166" s="53">
        <v>18576634515</v>
      </c>
      <c r="G2166" s="30" t="s">
        <v>10258</v>
      </c>
      <c r="H2166" s="129"/>
    </row>
    <row r="2167" spans="1:8">
      <c r="A2167" s="91">
        <v>43262</v>
      </c>
      <c r="B2167" s="91" t="s">
        <v>9303</v>
      </c>
      <c r="C2167" s="28" t="s">
        <v>8632</v>
      </c>
      <c r="D2167" s="3" t="s">
        <v>10260</v>
      </c>
      <c r="E2167" s="72" t="s">
        <v>10261</v>
      </c>
      <c r="F2167" s="53">
        <v>13670288624</v>
      </c>
      <c r="G2167" s="30" t="s">
        <v>10262</v>
      </c>
      <c r="H2167" s="129"/>
    </row>
    <row r="2168" spans="1:8">
      <c r="A2168" s="91">
        <v>43276</v>
      </c>
      <c r="B2168" s="91" t="s">
        <v>9303</v>
      </c>
      <c r="C2168" s="28" t="s">
        <v>8632</v>
      </c>
      <c r="D2168" s="6" t="s">
        <v>10267</v>
      </c>
      <c r="E2168" s="72" t="s">
        <v>10268</v>
      </c>
      <c r="F2168" s="53">
        <v>13935278740</v>
      </c>
      <c r="G2168" s="30" t="s">
        <v>10269</v>
      </c>
      <c r="H2168" s="129"/>
    </row>
    <row r="2169" spans="1:8">
      <c r="A2169" s="91">
        <v>43278</v>
      </c>
      <c r="B2169" s="91" t="s">
        <v>9303</v>
      </c>
      <c r="C2169" s="28" t="s">
        <v>8632</v>
      </c>
      <c r="D2169" s="3" t="s">
        <v>10277</v>
      </c>
      <c r="E2169" s="72" t="s">
        <v>10278</v>
      </c>
      <c r="F2169" s="53">
        <v>13484062281</v>
      </c>
      <c r="G2169" s="30" t="s">
        <v>10279</v>
      </c>
      <c r="H2169" s="129"/>
    </row>
    <row r="2170" spans="1:8">
      <c r="A2170" s="91">
        <v>43284</v>
      </c>
      <c r="B2170" s="91" t="s">
        <v>9303</v>
      </c>
      <c r="C2170" s="28" t="s">
        <v>8632</v>
      </c>
      <c r="D2170" s="3" t="s">
        <v>10280</v>
      </c>
      <c r="E2170" s="72" t="s">
        <v>10281</v>
      </c>
      <c r="F2170" s="53">
        <v>13615427091</v>
      </c>
      <c r="G2170" s="30" t="s">
        <v>10282</v>
      </c>
      <c r="H2170" s="129"/>
    </row>
    <row r="2171" spans="1:8">
      <c r="A2171" s="91">
        <v>43279</v>
      </c>
      <c r="B2171" s="91" t="s">
        <v>9303</v>
      </c>
      <c r="C2171" s="28" t="s">
        <v>60</v>
      </c>
      <c r="D2171" s="3" t="s">
        <v>10289</v>
      </c>
      <c r="E2171" s="72" t="s">
        <v>10290</v>
      </c>
      <c r="F2171" s="53">
        <v>13844057716</v>
      </c>
      <c r="G2171" s="30" t="s">
        <v>10291</v>
      </c>
      <c r="H2171" s="129"/>
    </row>
    <row r="2172" spans="1:8">
      <c r="A2172" s="91">
        <v>43293</v>
      </c>
      <c r="B2172" s="91" t="s">
        <v>9303</v>
      </c>
      <c r="C2172" s="28" t="s">
        <v>60</v>
      </c>
      <c r="D2172" s="3" t="s">
        <v>10299</v>
      </c>
      <c r="E2172" s="72" t="s">
        <v>10300</v>
      </c>
      <c r="F2172" s="53">
        <v>13632487702</v>
      </c>
      <c r="G2172" s="30" t="s">
        <v>10301</v>
      </c>
      <c r="H2172" s="129"/>
    </row>
    <row r="2173" spans="1:8">
      <c r="A2173" s="91"/>
      <c r="B2173" s="91"/>
      <c r="C2173" s="28"/>
      <c r="D2173" s="3"/>
      <c r="E2173" s="72"/>
      <c r="F2173" s="53"/>
      <c r="G2173" s="30"/>
      <c r="H2173" s="129"/>
    </row>
    <row r="2174" spans="1:8">
      <c r="A2174" s="91"/>
      <c r="B2174" s="91"/>
      <c r="C2174" s="28"/>
      <c r="D2174" s="3"/>
      <c r="E2174" s="72"/>
      <c r="F2174" s="53"/>
      <c r="G2174" s="30"/>
      <c r="H2174" s="129"/>
    </row>
    <row r="2175" spans="1:8">
      <c r="A2175" s="91"/>
      <c r="B2175" s="91"/>
      <c r="C2175" s="28"/>
      <c r="D2175" s="3"/>
      <c r="E2175" s="72"/>
      <c r="F2175" s="53"/>
      <c r="G2175" s="30"/>
      <c r="H2175" s="129"/>
    </row>
    <row r="2176" spans="1:8">
      <c r="A2176" s="91"/>
      <c r="B2176" s="91"/>
      <c r="C2176" s="28"/>
      <c r="D2176" s="3"/>
      <c r="E2176" s="72"/>
      <c r="F2176" s="53"/>
      <c r="G2176" s="30"/>
      <c r="H2176" s="129"/>
    </row>
    <row r="2177" spans="1:8">
      <c r="A2177" s="91"/>
      <c r="B2177" s="91"/>
      <c r="C2177" s="28"/>
      <c r="D2177" s="3"/>
      <c r="E2177" s="72"/>
      <c r="F2177" s="53"/>
      <c r="G2177" s="30"/>
      <c r="H2177" s="129"/>
    </row>
    <row r="2178" spans="1:8">
      <c r="A2178" s="91"/>
      <c r="B2178" s="91"/>
      <c r="C2178" s="28"/>
      <c r="D2178" s="3"/>
      <c r="E2178" s="72"/>
      <c r="F2178" s="53"/>
      <c r="G2178" s="30"/>
      <c r="H2178" s="129"/>
    </row>
    <row r="2179" spans="1:8">
      <c r="A2179" s="91"/>
      <c r="B2179" s="91"/>
      <c r="C2179" s="28"/>
      <c r="D2179" s="3"/>
      <c r="E2179" s="72"/>
      <c r="F2179" s="53"/>
      <c r="G2179" s="30"/>
      <c r="H2179" s="129"/>
    </row>
    <row r="2180" spans="1:8">
      <c r="A2180" s="91"/>
      <c r="B2180" s="91"/>
      <c r="C2180" s="28"/>
      <c r="D2180" s="3"/>
      <c r="E2180" s="72"/>
      <c r="F2180" s="53"/>
      <c r="G2180" s="30"/>
      <c r="H2180" s="129"/>
    </row>
    <row r="2181" spans="1:8">
      <c r="A2181" s="91"/>
      <c r="B2181" s="91"/>
      <c r="C2181" s="28"/>
      <c r="D2181" s="3"/>
      <c r="E2181" s="72"/>
      <c r="F2181" s="53"/>
      <c r="G2181" s="30"/>
      <c r="H2181" s="129"/>
    </row>
    <row r="2182" spans="1:8">
      <c r="A2182" s="91"/>
      <c r="B2182" s="91"/>
      <c r="C2182" s="28"/>
      <c r="D2182" s="3"/>
      <c r="E2182" s="72"/>
      <c r="F2182" s="53"/>
      <c r="G2182" s="30"/>
      <c r="H2182" s="129"/>
    </row>
    <row r="2183" spans="1:8">
      <c r="A2183" s="91"/>
      <c r="B2183" s="91"/>
      <c r="C2183" s="28"/>
      <c r="D2183" s="3"/>
      <c r="E2183" s="72"/>
      <c r="F2183" s="53"/>
      <c r="G2183" s="30"/>
      <c r="H2183" s="129"/>
    </row>
    <row r="2184" spans="1:8">
      <c r="A2184" s="91"/>
      <c r="B2184" s="91"/>
      <c r="C2184" s="28"/>
      <c r="D2184" s="3"/>
      <c r="E2184" s="72"/>
      <c r="F2184" s="53"/>
      <c r="G2184" s="30"/>
      <c r="H2184" s="129"/>
    </row>
    <row r="2185" spans="1:8">
      <c r="A2185" s="91"/>
      <c r="B2185" s="91"/>
      <c r="C2185" s="28"/>
      <c r="D2185" s="3"/>
      <c r="E2185" s="72"/>
      <c r="F2185" s="53"/>
      <c r="G2185" s="30"/>
      <c r="H2185" s="129"/>
    </row>
    <row r="2186" spans="1:8">
      <c r="A2186" s="91"/>
      <c r="B2186" s="91"/>
      <c r="C2186" s="28"/>
      <c r="D2186" s="3"/>
      <c r="E2186" s="72"/>
      <c r="F2186" s="53"/>
      <c r="G2186" s="30"/>
      <c r="H2186" s="129"/>
    </row>
    <row r="2187" spans="1:8">
      <c r="A2187" s="91"/>
      <c r="B2187" s="91"/>
      <c r="C2187" s="28"/>
      <c r="D2187" s="3"/>
      <c r="E2187" s="72"/>
      <c r="F2187" s="53"/>
      <c r="G2187" s="30"/>
      <c r="H2187" s="129"/>
    </row>
    <row r="2188" spans="1:8">
      <c r="A2188" s="91"/>
      <c r="B2188" s="91"/>
      <c r="C2188" s="28"/>
      <c r="D2188" s="3"/>
      <c r="E2188" s="72"/>
      <c r="F2188" s="53"/>
      <c r="G2188" s="30"/>
      <c r="H2188" s="129"/>
    </row>
    <row r="2189" spans="1:8">
      <c r="A2189" s="91"/>
      <c r="B2189" s="91"/>
      <c r="C2189" s="28"/>
      <c r="D2189" s="3"/>
      <c r="E2189" s="72"/>
      <c r="F2189" s="53"/>
      <c r="G2189" s="30"/>
      <c r="H2189" s="129"/>
    </row>
    <row r="2190" spans="1:8">
      <c r="A2190" s="91"/>
      <c r="B2190" s="91"/>
      <c r="C2190" s="28"/>
      <c r="D2190" s="3"/>
      <c r="E2190" s="72"/>
      <c r="F2190" s="53"/>
      <c r="G2190" s="30"/>
      <c r="H2190" s="129"/>
    </row>
    <row r="2191" spans="1:8">
      <c r="A2191" s="91"/>
      <c r="B2191" s="91"/>
      <c r="C2191" s="28"/>
      <c r="D2191" s="3"/>
      <c r="E2191" s="72"/>
      <c r="F2191" s="53"/>
      <c r="G2191" s="30"/>
      <c r="H2191" s="129"/>
    </row>
    <row r="2192" spans="1:8">
      <c r="A2192" s="91"/>
      <c r="B2192" s="91"/>
      <c r="C2192" s="28"/>
      <c r="D2192" s="3"/>
      <c r="E2192" s="72"/>
      <c r="F2192" s="53"/>
      <c r="G2192" s="30"/>
      <c r="H2192" s="129"/>
    </row>
    <row r="2193" spans="1:8">
      <c r="A2193" s="91"/>
      <c r="B2193" s="91"/>
      <c r="C2193" s="28"/>
      <c r="D2193" s="3"/>
      <c r="E2193" s="72"/>
      <c r="F2193" s="53"/>
      <c r="G2193" s="30"/>
      <c r="H2193" s="129"/>
    </row>
    <row r="2194" spans="1:8">
      <c r="A2194" s="91"/>
      <c r="B2194" s="91"/>
      <c r="C2194" s="28"/>
      <c r="D2194" s="3"/>
      <c r="E2194" s="72"/>
      <c r="F2194" s="53"/>
      <c r="G2194" s="30"/>
      <c r="H2194" s="129"/>
    </row>
    <row r="2195" spans="1:8">
      <c r="A2195" s="91"/>
      <c r="B2195" s="91"/>
      <c r="C2195" s="28"/>
      <c r="D2195" s="3"/>
      <c r="E2195" s="72"/>
      <c r="F2195" s="53"/>
      <c r="G2195" s="30"/>
      <c r="H2195" s="129"/>
    </row>
    <row r="2196" spans="1:8">
      <c r="A2196" s="91"/>
      <c r="B2196" s="91"/>
      <c r="C2196" s="28"/>
      <c r="D2196" s="3"/>
      <c r="E2196" s="72"/>
      <c r="F2196" s="53"/>
      <c r="G2196" s="30"/>
      <c r="H2196" s="129"/>
    </row>
    <row r="2197" spans="1:8">
      <c r="A2197" s="91"/>
      <c r="B2197" s="91"/>
      <c r="C2197" s="28"/>
      <c r="D2197" s="3"/>
      <c r="E2197" s="72"/>
      <c r="F2197" s="53"/>
      <c r="G2197" s="30"/>
      <c r="H2197" s="129"/>
    </row>
    <row r="2198" spans="1:8">
      <c r="A2198" s="91"/>
      <c r="B2198" s="91"/>
      <c r="C2198" s="28"/>
      <c r="D2198" s="3"/>
      <c r="E2198" s="72"/>
      <c r="F2198" s="53"/>
      <c r="G2198" s="30"/>
      <c r="H2198" s="129"/>
    </row>
    <row r="2199" spans="1:8">
      <c r="A2199" s="91"/>
      <c r="B2199" s="91"/>
      <c r="C2199" s="28"/>
      <c r="D2199" s="3"/>
      <c r="E2199" s="72"/>
      <c r="F2199" s="53"/>
      <c r="G2199" s="30"/>
      <c r="H2199" s="129"/>
    </row>
    <row r="2200" spans="1:8">
      <c r="A2200" s="91"/>
      <c r="B2200" s="91"/>
      <c r="C2200" s="28"/>
      <c r="D2200" s="3"/>
      <c r="E2200" s="72"/>
      <c r="F2200" s="53"/>
      <c r="G2200" s="30"/>
      <c r="H2200" s="129"/>
    </row>
    <row r="2201" spans="1:8">
      <c r="A2201" s="91"/>
      <c r="B2201" s="91"/>
      <c r="C2201" s="28"/>
      <c r="D2201" s="3"/>
      <c r="E2201" s="72"/>
      <c r="F2201" s="53"/>
      <c r="G2201" s="30"/>
      <c r="H2201" s="129"/>
    </row>
    <row r="2202" spans="1:8">
      <c r="A2202" s="91"/>
      <c r="B2202" s="91"/>
      <c r="C2202" s="28"/>
      <c r="D2202" s="3"/>
      <c r="E2202" s="72"/>
      <c r="F2202" s="53"/>
      <c r="G2202" s="30"/>
      <c r="H2202" s="129"/>
    </row>
    <row r="2203" spans="1:8">
      <c r="A2203" s="91"/>
      <c r="B2203" s="91"/>
      <c r="C2203" s="28"/>
      <c r="D2203" s="3"/>
      <c r="E2203" s="72"/>
      <c r="F2203" s="53"/>
      <c r="G2203" s="30"/>
      <c r="H2203" s="129"/>
    </row>
    <row r="2204" spans="1:8">
      <c r="A2204" s="91"/>
      <c r="B2204" s="91"/>
      <c r="C2204" s="28"/>
      <c r="D2204" s="3"/>
      <c r="E2204" s="72"/>
      <c r="F2204" s="53"/>
      <c r="G2204" s="30"/>
      <c r="H2204" s="129"/>
    </row>
    <row r="2205" spans="1:8">
      <c r="A2205" s="91"/>
      <c r="B2205" s="91"/>
      <c r="C2205" s="28"/>
      <c r="D2205" s="3"/>
      <c r="E2205" s="72"/>
      <c r="F2205" s="53"/>
      <c r="G2205" s="30"/>
      <c r="H2205" s="129"/>
    </row>
    <row r="2206" spans="1:8">
      <c r="A2206" s="91"/>
      <c r="B2206" s="91"/>
      <c r="C2206" s="28"/>
      <c r="D2206" s="3"/>
      <c r="E2206" s="72"/>
      <c r="F2206" s="53"/>
      <c r="G2206" s="30"/>
      <c r="H2206" s="129"/>
    </row>
    <row r="2207" spans="1:8">
      <c r="A2207" s="91"/>
      <c r="B2207" s="91"/>
      <c r="C2207" s="28"/>
      <c r="D2207" s="3"/>
      <c r="E2207" s="72"/>
      <c r="F2207" s="53"/>
      <c r="G2207" s="30"/>
      <c r="H2207" s="129"/>
    </row>
    <row r="2208" spans="1:8">
      <c r="A2208" s="91"/>
      <c r="B2208" s="91"/>
      <c r="C2208" s="28"/>
      <c r="D2208" s="3"/>
      <c r="E2208" s="72"/>
      <c r="F2208" s="53"/>
      <c r="G2208" s="30"/>
      <c r="H2208" s="129"/>
    </row>
    <row r="2209" spans="1:8">
      <c r="A2209" s="91"/>
      <c r="B2209" s="91"/>
      <c r="C2209" s="28"/>
      <c r="D2209" s="3"/>
      <c r="E2209" s="72"/>
      <c r="F2209" s="53"/>
      <c r="G2209" s="30"/>
      <c r="H2209" s="129"/>
    </row>
    <row r="2210" spans="1:8">
      <c r="A2210" s="91"/>
      <c r="B2210" s="91"/>
      <c r="C2210" s="28"/>
      <c r="D2210" s="3"/>
      <c r="E2210" s="72"/>
      <c r="F2210" s="53"/>
      <c r="G2210" s="30"/>
      <c r="H2210" s="129"/>
    </row>
    <row r="2211" spans="1:8">
      <c r="A2211" s="91"/>
      <c r="B2211" s="91"/>
      <c r="C2211" s="28"/>
      <c r="D2211" s="3"/>
      <c r="E2211" s="72"/>
      <c r="F2211" s="53"/>
      <c r="G2211" s="30"/>
      <c r="H2211" s="129"/>
    </row>
    <row r="2212" spans="1:8">
      <c r="A2212" s="91"/>
      <c r="B2212" s="91"/>
      <c r="C2212" s="28"/>
      <c r="D2212" s="3"/>
      <c r="E2212" s="72"/>
      <c r="F2212" s="53"/>
      <c r="G2212" s="30"/>
      <c r="H2212" s="129"/>
    </row>
    <row r="2213" spans="1:8">
      <c r="A2213" s="91"/>
      <c r="B2213" s="91"/>
      <c r="C2213" s="28"/>
      <c r="D2213" s="3"/>
      <c r="E2213" s="72"/>
      <c r="F2213" s="53"/>
      <c r="G2213" s="30"/>
      <c r="H2213" s="129"/>
    </row>
    <row r="2214" spans="1:8">
      <c r="A2214" s="91"/>
      <c r="B2214" s="91"/>
      <c r="C2214" s="28"/>
      <c r="D2214" s="3"/>
      <c r="E2214" s="72"/>
      <c r="F2214" s="53"/>
      <c r="G2214" s="30"/>
      <c r="H2214" s="129"/>
    </row>
    <row r="2215" spans="1:8">
      <c r="A2215" s="91"/>
      <c r="B2215" s="91"/>
      <c r="C2215" s="28"/>
      <c r="D2215" s="3"/>
      <c r="E2215" s="72"/>
      <c r="F2215" s="53"/>
      <c r="G2215" s="30"/>
      <c r="H2215" s="129"/>
    </row>
    <row r="2216" spans="1:8">
      <c r="A2216" s="91"/>
      <c r="B2216" s="91"/>
      <c r="C2216" s="28"/>
      <c r="D2216" s="3"/>
      <c r="E2216" s="72"/>
      <c r="F2216" s="53"/>
      <c r="G2216" s="30"/>
      <c r="H2216" s="129"/>
    </row>
    <row r="2217" spans="1:8">
      <c r="A2217" s="91"/>
      <c r="B2217" s="91"/>
      <c r="C2217" s="28"/>
      <c r="D2217" s="3"/>
      <c r="E2217" s="72"/>
      <c r="F2217" s="53"/>
      <c r="G2217" s="30"/>
      <c r="H2217" s="129"/>
    </row>
    <row r="2218" spans="1:8">
      <c r="A2218" s="91"/>
      <c r="B2218" s="91"/>
      <c r="C2218" s="28"/>
      <c r="D2218" s="3"/>
      <c r="E2218" s="72"/>
      <c r="F2218" s="53"/>
      <c r="G2218" s="30"/>
      <c r="H2218" s="129"/>
    </row>
    <row r="2219" spans="1:8">
      <c r="A2219" s="91"/>
      <c r="B2219" s="91"/>
      <c r="C2219" s="28"/>
      <c r="D2219" s="3"/>
      <c r="E2219" s="72"/>
      <c r="F2219" s="53"/>
      <c r="G2219" s="30"/>
      <c r="H2219" s="129"/>
    </row>
    <row r="2220" spans="1:8">
      <c r="A2220" s="91"/>
      <c r="B2220" s="91"/>
      <c r="C2220" s="28"/>
      <c r="D2220" s="3"/>
      <c r="E2220" s="72"/>
      <c r="F2220" s="53"/>
      <c r="G2220" s="30"/>
      <c r="H2220" s="129"/>
    </row>
    <row r="2221" spans="1:8">
      <c r="A2221" s="91"/>
      <c r="B2221" s="91"/>
      <c r="C2221" s="28"/>
      <c r="D2221" s="3"/>
      <c r="E2221" s="72"/>
      <c r="F2221" s="53"/>
      <c r="G2221" s="30"/>
      <c r="H2221" s="129"/>
    </row>
    <row r="2222" spans="1:8">
      <c r="A2222" s="91"/>
      <c r="B2222" s="91"/>
      <c r="C2222" s="28"/>
      <c r="D2222" s="3"/>
      <c r="E2222" s="72"/>
      <c r="F2222" s="53"/>
      <c r="G2222" s="30"/>
      <c r="H2222" s="129"/>
    </row>
    <row r="2223" spans="1:8">
      <c r="A2223" s="91"/>
      <c r="B2223" s="91"/>
      <c r="C2223" s="28"/>
      <c r="D2223" s="3"/>
      <c r="E2223" s="72"/>
      <c r="F2223" s="53"/>
      <c r="G2223" s="30"/>
      <c r="H2223" s="129"/>
    </row>
    <row r="2224" spans="1:8">
      <c r="A2224" s="91"/>
      <c r="B2224" s="91"/>
      <c r="C2224" s="28"/>
      <c r="D2224" s="3"/>
      <c r="E2224" s="72"/>
      <c r="F2224" s="53"/>
      <c r="G2224" s="30"/>
      <c r="H2224" s="129"/>
    </row>
    <row r="2225" spans="1:8">
      <c r="A2225" s="91"/>
      <c r="B2225" s="91"/>
      <c r="C2225" s="28"/>
      <c r="D2225" s="3"/>
      <c r="E2225" s="72"/>
      <c r="F2225" s="53"/>
      <c r="G2225" s="30"/>
      <c r="H2225" s="129"/>
    </row>
    <row r="2226" spans="1:8">
      <c r="A2226" s="91"/>
      <c r="B2226" s="91"/>
      <c r="C2226" s="28"/>
      <c r="D2226" s="3"/>
      <c r="E2226" s="72"/>
      <c r="F2226" s="53"/>
      <c r="G2226" s="30"/>
      <c r="H2226" s="129"/>
    </row>
    <row r="2227" spans="1:8">
      <c r="A2227" s="91"/>
      <c r="B2227" s="91"/>
      <c r="C2227" s="28"/>
      <c r="D2227" s="3"/>
      <c r="E2227" s="72"/>
      <c r="F2227" s="53"/>
      <c r="G2227" s="30"/>
      <c r="H2227" s="129"/>
    </row>
    <row r="2228" spans="1:8">
      <c r="A2228" s="91"/>
      <c r="B2228" s="91"/>
      <c r="C2228" s="28"/>
      <c r="D2228" s="3"/>
      <c r="E2228" s="72"/>
      <c r="F2228" s="53"/>
      <c r="G2228" s="30"/>
      <c r="H2228" s="129"/>
    </row>
    <row r="2229" spans="1:8">
      <c r="A2229" s="91"/>
      <c r="B2229" s="91"/>
      <c r="C2229" s="28"/>
      <c r="D2229" s="3"/>
      <c r="E2229" s="72"/>
      <c r="F2229" s="53"/>
      <c r="G2229" s="30"/>
      <c r="H2229" s="129"/>
    </row>
    <row r="2230" spans="1:8">
      <c r="A2230" s="91"/>
      <c r="B2230" s="91"/>
      <c r="C2230" s="28"/>
      <c r="D2230" s="3"/>
      <c r="E2230" s="72"/>
      <c r="F2230" s="53"/>
      <c r="G2230" s="30"/>
      <c r="H2230" s="129"/>
    </row>
    <row r="2231" spans="1:8">
      <c r="A2231" s="91"/>
      <c r="B2231" s="91"/>
      <c r="C2231" s="28"/>
      <c r="D2231" s="3"/>
      <c r="E2231" s="72"/>
      <c r="F2231" s="53"/>
      <c r="G2231" s="30"/>
      <c r="H2231" s="129"/>
    </row>
    <row r="2232" spans="1:8">
      <c r="A2232" s="91"/>
      <c r="B2232" s="91"/>
      <c r="C2232" s="28"/>
      <c r="D2232" s="3"/>
      <c r="E2232" s="72"/>
      <c r="F2232" s="53"/>
      <c r="G2232" s="30"/>
      <c r="H2232" s="129"/>
    </row>
    <row r="2233" spans="1:8">
      <c r="A2233" s="91"/>
      <c r="B2233" s="91"/>
      <c r="C2233" s="28"/>
      <c r="D2233" s="3"/>
      <c r="E2233" s="72"/>
      <c r="F2233" s="53"/>
      <c r="G2233" s="30"/>
      <c r="H2233" s="129"/>
    </row>
    <row r="2234" spans="1:8">
      <c r="A2234" s="91"/>
      <c r="B2234" s="91"/>
      <c r="C2234" s="28"/>
      <c r="D2234" s="3"/>
      <c r="E2234" s="72"/>
      <c r="F2234" s="53"/>
      <c r="G2234" s="30"/>
      <c r="H2234" s="129"/>
    </row>
    <row r="2235" spans="1:8">
      <c r="A2235" s="91"/>
      <c r="B2235" s="91"/>
      <c r="C2235" s="28"/>
      <c r="D2235" s="3"/>
      <c r="E2235" s="72"/>
      <c r="F2235" s="53"/>
      <c r="G2235" s="30"/>
      <c r="H2235" s="129"/>
    </row>
    <row r="2236" spans="1:8">
      <c r="A2236" s="91"/>
      <c r="B2236" s="91"/>
      <c r="C2236" s="28"/>
      <c r="D2236" s="3"/>
      <c r="E2236" s="72"/>
      <c r="F2236" s="53"/>
      <c r="G2236" s="30"/>
      <c r="H2236" s="129"/>
    </row>
    <row r="2237" spans="1:8">
      <c r="A2237" s="91"/>
      <c r="B2237" s="91"/>
      <c r="C2237" s="28"/>
      <c r="D2237" s="3"/>
      <c r="E2237" s="72"/>
      <c r="F2237" s="53"/>
      <c r="G2237" s="30"/>
      <c r="H2237" s="129"/>
    </row>
    <row r="2238" spans="1:8">
      <c r="A2238" s="91"/>
      <c r="B2238" s="91"/>
      <c r="C2238" s="28"/>
      <c r="D2238" s="3"/>
      <c r="E2238" s="72"/>
      <c r="F2238" s="53"/>
      <c r="G2238" s="30"/>
      <c r="H2238" s="129"/>
    </row>
    <row r="2239" spans="1:8">
      <c r="A2239" s="91"/>
      <c r="B2239" s="91"/>
      <c r="C2239" s="28"/>
      <c r="D2239" s="3"/>
      <c r="E2239" s="72"/>
      <c r="F2239" s="53"/>
      <c r="G2239" s="30"/>
      <c r="H2239" s="129"/>
    </row>
    <row r="2240" spans="1:8">
      <c r="A2240" s="91"/>
      <c r="B2240" s="91"/>
      <c r="C2240" s="28"/>
      <c r="D2240" s="3"/>
      <c r="E2240" s="72"/>
      <c r="F2240" s="53"/>
      <c r="G2240" s="30"/>
      <c r="H2240" s="129"/>
    </row>
    <row r="2241" spans="1:8">
      <c r="A2241" s="91"/>
      <c r="B2241" s="91"/>
      <c r="C2241" s="28"/>
      <c r="D2241" s="3"/>
      <c r="E2241" s="72"/>
      <c r="F2241" s="53"/>
      <c r="G2241" s="30"/>
      <c r="H2241" s="129"/>
    </row>
    <row r="2242" spans="1:8">
      <c r="A2242" s="91"/>
      <c r="B2242" s="91"/>
      <c r="C2242" s="28"/>
      <c r="D2242" s="3"/>
      <c r="E2242" s="72"/>
      <c r="F2242" s="53"/>
      <c r="G2242" s="30"/>
      <c r="H2242" s="129"/>
    </row>
    <row r="2243" spans="1:8">
      <c r="A2243" s="91"/>
      <c r="B2243" s="91"/>
      <c r="C2243" s="28"/>
      <c r="D2243" s="3"/>
      <c r="E2243" s="72"/>
      <c r="F2243" s="53"/>
      <c r="G2243" s="30"/>
      <c r="H2243" s="129"/>
    </row>
    <row r="2244" spans="1:8">
      <c r="A2244" s="89"/>
      <c r="B2244" s="89"/>
      <c r="C2244" s="14"/>
      <c r="D2244" s="3"/>
      <c r="E2244" s="68"/>
      <c r="F2244" s="36"/>
      <c r="G2244" s="18"/>
    </row>
    <row r="2245" spans="1:8">
      <c r="E2245" s="74"/>
      <c r="F2245" s="38"/>
      <c r="G2245" s="33"/>
    </row>
    <row r="2246" spans="1:8">
      <c r="E2246" s="76"/>
      <c r="F2246" s="35"/>
      <c r="G2246" s="33"/>
    </row>
  </sheetData>
  <autoFilter ref="A4:G1963">
    <filterColumn colId="3">
      <filters blank="1">
        <filter val="감숙"/>
        <filter val="甘肃"/>
        <filter val="강서성"/>
        <filter val="강소"/>
        <filter val="강소(남경)"/>
        <filter val="강소성"/>
        <filter val="곤명"/>
        <filter val="광동"/>
        <filter val="광동성"/>
        <filter val="광서"/>
        <filter val="광주"/>
        <filter val="귀주"/>
        <filter val="길림"/>
        <filter val="길림(연길)"/>
        <filter val="길림성"/>
        <filter val="남경"/>
        <filter val="내몽골"/>
        <filter val="단동"/>
        <filter val="대련"/>
        <filter val="대령"/>
        <filter val="동관"/>
        <filter val="랴오닝"/>
        <filter val="료녕"/>
        <filter val="무한"/>
        <filter val="복건"/>
        <filter val="복주"/>
        <filter val="사동"/>
        <filter val="사천"/>
        <filter val="산동"/>
        <filter val="산동(청도)"/>
        <filter val="산동성"/>
        <filter val="산서성"/>
        <filter val="산시"/>
        <filter val="상해"/>
        <filter val="서안"/>
        <filter val="섬서"/>
        <filter val="섬서성"/>
        <filter val="성도"/>
        <filter val="소주"/>
        <filter val="신천"/>
        <filter val="深圳"/>
        <filter val="심얌"/>
        <filter val="심양"/>
        <filter val="심천"/>
        <filter val="안휘"/>
        <filter val="안휘성"/>
        <filter val="연길"/>
        <filter val="연릴"/>
        <filter val="연타이"/>
        <filter val="연태"/>
        <filter val="온주"/>
        <filter val="요"/>
        <filter val="요녕"/>
        <filter val="요녕(심양)"/>
        <filter val="요녕성"/>
        <filter val="운남"/>
        <filter val="위"/>
        <filter val="위해"/>
        <filter val="이우"/>
        <filter val="장수"/>
        <filter val="장쑤"/>
        <filter val="장춘"/>
        <filter val="절강"/>
        <filter val="정주"/>
        <filter val="제남"/>
        <filter val="중경"/>
        <filter val="重庆"/>
        <filter val="중국(곤명)"/>
        <filter val="중국(광서)"/>
        <filter val="중국(금화)"/>
        <filter val="중국(북경)"/>
        <filter val="중국(상해)"/>
        <filter val="중국(심양)"/>
        <filter val="중국(연길)"/>
        <filter val="중국(요녕)"/>
        <filter val="중국(청도)"/>
        <filter val="지린"/>
        <filter val="창춘"/>
        <filter val="천도"/>
        <filter val="천진"/>
        <filter val="청도"/>
        <filter val="青岛"/>
        <filter val="칭다오"/>
        <filter val="푸전"/>
        <filter val="하남"/>
        <filter val="하남(정주)"/>
        <filter val="하남성"/>
        <filter val="하복"/>
        <filter val="하북"/>
        <filter val="하북성"/>
        <filter val="하얼빈"/>
        <filter val="하일빈"/>
        <filter val="항주"/>
        <filter val="해남"/>
        <filter val="호남"/>
        <filter val="호북"/>
        <filter val="호북성"/>
        <filter val="흑룔강"/>
        <filter val="흑룡강"/>
        <filter val="흑룡강성"/>
        <filter val="흥룡강"/>
      </filters>
    </filterColumn>
  </autoFilter>
  <mergeCells count="1">
    <mergeCell ref="A2:G2"/>
  </mergeCells>
  <phoneticPr fontId="1" type="noConversion"/>
  <pageMargins left="0.13" right="0.18" top="0.4" bottom="0.27" header="0.18" footer="0.1400000000000000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9"/>
  <sheetViews>
    <sheetView topLeftCell="A1061" workbookViewId="0">
      <selection activeCell="D1068" sqref="D1068:D1079"/>
    </sheetView>
  </sheetViews>
  <sheetFormatPr defaultRowHeight="16.5"/>
  <cols>
    <col min="1" max="1" width="11.875" customWidth="1"/>
    <col min="2" max="2" width="9.125" customWidth="1"/>
    <col min="3" max="3" width="9.75" customWidth="1"/>
    <col min="4" max="4" width="10.5" customWidth="1"/>
    <col min="5" max="5" width="15.5" style="136" customWidth="1"/>
    <col min="6" max="6" width="20.375" customWidth="1"/>
    <col min="7" max="7" width="55.5" customWidth="1"/>
  </cols>
  <sheetData>
    <row r="1" spans="1:7" ht="10.5" customHeight="1">
      <c r="A1" s="96"/>
      <c r="B1" s="96"/>
      <c r="C1" s="41"/>
      <c r="D1" s="42"/>
      <c r="E1" s="67"/>
      <c r="F1" s="43"/>
      <c r="G1" s="43"/>
    </row>
    <row r="2" spans="1:7" ht="36" customHeight="1">
      <c r="A2" s="182" t="s">
        <v>6638</v>
      </c>
      <c r="B2" s="182"/>
      <c r="C2" s="182"/>
      <c r="D2" s="182"/>
      <c r="E2" s="182"/>
      <c r="F2" s="182"/>
      <c r="G2" s="182"/>
    </row>
    <row r="3" spans="1:7">
      <c r="A3" s="96"/>
      <c r="B3" s="96"/>
      <c r="C3" s="41"/>
      <c r="D3" s="42"/>
      <c r="E3" s="67"/>
      <c r="F3" s="43"/>
      <c r="G3" s="43"/>
    </row>
    <row r="4" spans="1:7" ht="24.75" customHeight="1">
      <c r="A4" s="123" t="s">
        <v>6640</v>
      </c>
      <c r="B4" s="126" t="s">
        <v>6641</v>
      </c>
      <c r="C4" s="124" t="s">
        <v>6626</v>
      </c>
      <c r="D4" s="125" t="s">
        <v>6627</v>
      </c>
      <c r="E4" s="146" t="s">
        <v>6622</v>
      </c>
      <c r="F4" s="125" t="s">
        <v>6628</v>
      </c>
      <c r="G4" s="125" t="s">
        <v>6642</v>
      </c>
    </row>
    <row r="5" spans="1:7">
      <c r="A5" s="95"/>
      <c r="B5" s="95"/>
      <c r="C5" s="14" t="s">
        <v>60</v>
      </c>
      <c r="D5" s="17" t="s">
        <v>47</v>
      </c>
      <c r="E5" s="68" t="s">
        <v>7162</v>
      </c>
      <c r="F5" s="2">
        <v>931662708</v>
      </c>
      <c r="G5" s="2" t="s">
        <v>514</v>
      </c>
    </row>
    <row r="6" spans="1:7">
      <c r="A6" s="95"/>
      <c r="B6" s="95"/>
      <c r="C6" s="14" t="s">
        <v>60</v>
      </c>
      <c r="D6" s="17" t="s">
        <v>47</v>
      </c>
      <c r="E6" s="68" t="s">
        <v>7163</v>
      </c>
      <c r="F6" s="2">
        <v>87974060</v>
      </c>
      <c r="G6" s="2" t="s">
        <v>515</v>
      </c>
    </row>
    <row r="7" spans="1:7">
      <c r="A7" s="92">
        <v>42010</v>
      </c>
      <c r="B7" s="92"/>
      <c r="C7" s="14" t="s">
        <v>60</v>
      </c>
      <c r="D7" s="47" t="s">
        <v>47</v>
      </c>
      <c r="E7" s="68" t="s">
        <v>7185</v>
      </c>
      <c r="F7" s="10">
        <v>926134939</v>
      </c>
      <c r="G7" s="10" t="s">
        <v>875</v>
      </c>
    </row>
    <row r="8" spans="1:7">
      <c r="A8" s="92">
        <v>42010</v>
      </c>
      <c r="B8" s="92"/>
      <c r="C8" s="14" t="s">
        <v>60</v>
      </c>
      <c r="D8" s="47" t="s">
        <v>47</v>
      </c>
      <c r="E8" s="68" t="s">
        <v>7167</v>
      </c>
      <c r="F8" s="10">
        <v>955000095</v>
      </c>
      <c r="G8" s="10" t="s">
        <v>876</v>
      </c>
    </row>
    <row r="9" spans="1:7">
      <c r="A9" s="92">
        <v>42011</v>
      </c>
      <c r="B9" s="92"/>
      <c r="C9" s="14" t="s">
        <v>60</v>
      </c>
      <c r="D9" s="47" t="s">
        <v>47</v>
      </c>
      <c r="E9" s="68" t="s">
        <v>7186</v>
      </c>
      <c r="F9" s="10">
        <v>955179055</v>
      </c>
      <c r="G9" s="10" t="s">
        <v>878</v>
      </c>
    </row>
    <row r="10" spans="1:7">
      <c r="A10" s="92">
        <v>42011</v>
      </c>
      <c r="B10" s="92"/>
      <c r="C10" s="14" t="s">
        <v>60</v>
      </c>
      <c r="D10" s="47" t="s">
        <v>47</v>
      </c>
      <c r="E10" s="68" t="s">
        <v>7187</v>
      </c>
      <c r="F10" s="10">
        <v>913581891</v>
      </c>
      <c r="G10" s="10" t="s">
        <v>879</v>
      </c>
    </row>
    <row r="11" spans="1:7">
      <c r="A11" s="92">
        <v>42011</v>
      </c>
      <c r="B11" s="92"/>
      <c r="C11" s="14" t="s">
        <v>60</v>
      </c>
      <c r="D11" s="47" t="s">
        <v>47</v>
      </c>
      <c r="E11" s="68" t="s">
        <v>7188</v>
      </c>
      <c r="F11" s="10">
        <v>911326909</v>
      </c>
      <c r="G11" s="10" t="s">
        <v>880</v>
      </c>
    </row>
    <row r="12" spans="1:7">
      <c r="A12" s="92">
        <v>42012</v>
      </c>
      <c r="B12" s="92"/>
      <c r="C12" s="14" t="s">
        <v>542</v>
      </c>
      <c r="D12" s="47" t="s">
        <v>47</v>
      </c>
      <c r="E12" s="68" t="s">
        <v>7187</v>
      </c>
      <c r="F12" s="10">
        <v>913581891</v>
      </c>
      <c r="G12" s="10" t="s">
        <v>879</v>
      </c>
    </row>
    <row r="13" spans="1:7">
      <c r="A13" s="92">
        <v>42012</v>
      </c>
      <c r="B13" s="92"/>
      <c r="C13" s="14" t="s">
        <v>542</v>
      </c>
      <c r="D13" s="47" t="s">
        <v>47</v>
      </c>
      <c r="E13" s="68" t="s">
        <v>7189</v>
      </c>
      <c r="F13" s="10">
        <v>933959084</v>
      </c>
      <c r="G13" s="10" t="s">
        <v>881</v>
      </c>
    </row>
    <row r="14" spans="1:7">
      <c r="A14" s="92">
        <v>42012</v>
      </c>
      <c r="B14" s="92"/>
      <c r="C14" s="14" t="s">
        <v>60</v>
      </c>
      <c r="D14" s="47" t="s">
        <v>47</v>
      </c>
      <c r="E14" s="68" t="s">
        <v>7190</v>
      </c>
      <c r="F14" s="10">
        <v>927791226</v>
      </c>
      <c r="G14" s="10" t="s">
        <v>884</v>
      </c>
    </row>
    <row r="15" spans="1:7">
      <c r="A15" s="92">
        <v>42012</v>
      </c>
      <c r="B15" s="92"/>
      <c r="C15" s="14" t="s">
        <v>60</v>
      </c>
      <c r="D15" s="47" t="s">
        <v>47</v>
      </c>
      <c r="E15" s="68" t="s">
        <v>7191</v>
      </c>
      <c r="F15" s="10">
        <v>910052865</v>
      </c>
      <c r="G15" s="10" t="s">
        <v>885</v>
      </c>
    </row>
    <row r="16" spans="1:7">
      <c r="A16" s="92">
        <v>42012</v>
      </c>
      <c r="B16" s="92"/>
      <c r="C16" s="14" t="s">
        <v>60</v>
      </c>
      <c r="D16" s="47" t="s">
        <v>47</v>
      </c>
      <c r="E16" s="68" t="s">
        <v>7192</v>
      </c>
      <c r="F16" s="10">
        <v>926221115</v>
      </c>
      <c r="G16" s="10" t="s">
        <v>886</v>
      </c>
    </row>
    <row r="17" spans="1:7">
      <c r="A17" s="92">
        <v>42017</v>
      </c>
      <c r="B17" s="92"/>
      <c r="C17" s="14" t="s">
        <v>60</v>
      </c>
      <c r="D17" s="47" t="s">
        <v>47</v>
      </c>
      <c r="E17" s="68" t="s">
        <v>7193</v>
      </c>
      <c r="F17" s="10">
        <v>930799385</v>
      </c>
      <c r="G17" s="10" t="s">
        <v>896</v>
      </c>
    </row>
    <row r="18" spans="1:7">
      <c r="A18" s="92">
        <v>42017</v>
      </c>
      <c r="B18" s="92"/>
      <c r="C18" s="14" t="s">
        <v>60</v>
      </c>
      <c r="D18" s="47" t="s">
        <v>47</v>
      </c>
      <c r="E18" s="68" t="s">
        <v>7194</v>
      </c>
      <c r="F18" s="10">
        <v>912760797</v>
      </c>
      <c r="G18" s="10" t="s">
        <v>897</v>
      </c>
    </row>
    <row r="19" spans="1:7">
      <c r="A19" s="92">
        <v>42018</v>
      </c>
      <c r="B19" s="92"/>
      <c r="C19" s="14" t="s">
        <v>60</v>
      </c>
      <c r="D19" s="47" t="s">
        <v>47</v>
      </c>
      <c r="E19" s="68" t="s">
        <v>7195</v>
      </c>
      <c r="F19" s="10">
        <v>982102163</v>
      </c>
      <c r="G19" s="10" t="s">
        <v>901</v>
      </c>
    </row>
    <row r="20" spans="1:7">
      <c r="A20" s="92">
        <v>42018</v>
      </c>
      <c r="B20" s="92"/>
      <c r="C20" s="14" t="s">
        <v>60</v>
      </c>
      <c r="D20" s="47" t="s">
        <v>47</v>
      </c>
      <c r="E20" s="68" t="s">
        <v>7196</v>
      </c>
      <c r="F20" s="10">
        <v>963733663</v>
      </c>
      <c r="G20" s="10" t="s">
        <v>902</v>
      </c>
    </row>
    <row r="21" spans="1:7">
      <c r="A21" s="92">
        <v>42019</v>
      </c>
      <c r="B21" s="92"/>
      <c r="C21" s="14" t="s">
        <v>60</v>
      </c>
      <c r="D21" s="47" t="s">
        <v>47</v>
      </c>
      <c r="E21" s="68" t="s">
        <v>7197</v>
      </c>
      <c r="F21" s="10" t="s">
        <v>912</v>
      </c>
      <c r="G21" s="10" t="s">
        <v>913</v>
      </c>
    </row>
    <row r="22" spans="1:7">
      <c r="A22" s="92">
        <v>42020</v>
      </c>
      <c r="B22" s="92"/>
      <c r="C22" s="14" t="s">
        <v>542</v>
      </c>
      <c r="D22" s="47" t="s">
        <v>47</v>
      </c>
      <c r="E22" s="68" t="s">
        <v>7170</v>
      </c>
      <c r="F22" s="10">
        <v>922757133</v>
      </c>
      <c r="G22" s="10" t="s">
        <v>916</v>
      </c>
    </row>
    <row r="23" spans="1:7">
      <c r="A23" s="92">
        <v>42021</v>
      </c>
      <c r="B23" s="92"/>
      <c r="C23" s="14" t="s">
        <v>60</v>
      </c>
      <c r="D23" s="47" t="s">
        <v>47</v>
      </c>
      <c r="E23" s="68" t="s">
        <v>7198</v>
      </c>
      <c r="F23" s="10" t="s">
        <v>923</v>
      </c>
      <c r="G23" s="10" t="s">
        <v>924</v>
      </c>
    </row>
    <row r="24" spans="1:7" ht="33">
      <c r="A24" s="92">
        <v>42023</v>
      </c>
      <c r="B24" s="92"/>
      <c r="C24" s="14" t="s">
        <v>542</v>
      </c>
      <c r="D24" s="47" t="s">
        <v>47</v>
      </c>
      <c r="E24" s="68" t="s">
        <v>7199</v>
      </c>
      <c r="F24" s="39" t="s">
        <v>925</v>
      </c>
      <c r="G24" s="12" t="s">
        <v>926</v>
      </c>
    </row>
    <row r="25" spans="1:7">
      <c r="A25" s="92">
        <v>42023</v>
      </c>
      <c r="B25" s="92"/>
      <c r="C25" s="14" t="s">
        <v>60</v>
      </c>
      <c r="D25" s="47" t="s">
        <v>47</v>
      </c>
      <c r="E25" s="68" t="s">
        <v>7200</v>
      </c>
      <c r="F25" s="10">
        <v>911821418</v>
      </c>
      <c r="G25" s="10" t="s">
        <v>929</v>
      </c>
    </row>
    <row r="26" spans="1:7">
      <c r="A26" s="92">
        <v>42024</v>
      </c>
      <c r="B26" s="92"/>
      <c r="C26" s="14" t="s">
        <v>60</v>
      </c>
      <c r="D26" s="47" t="s">
        <v>47</v>
      </c>
      <c r="E26" s="68" t="s">
        <v>7201</v>
      </c>
      <c r="F26" s="10">
        <v>988188719</v>
      </c>
      <c r="G26" s="10" t="s">
        <v>938</v>
      </c>
    </row>
    <row r="27" spans="1:7">
      <c r="A27" s="92">
        <v>42025</v>
      </c>
      <c r="B27" s="92"/>
      <c r="C27" s="14" t="s">
        <v>542</v>
      </c>
      <c r="D27" s="47" t="s">
        <v>47</v>
      </c>
      <c r="E27" s="68" t="s">
        <v>7201</v>
      </c>
      <c r="F27" s="10">
        <v>988188719</v>
      </c>
      <c r="G27" s="10" t="s">
        <v>946</v>
      </c>
    </row>
    <row r="28" spans="1:7">
      <c r="A28" s="92">
        <v>42025</v>
      </c>
      <c r="B28" s="92"/>
      <c r="C28" s="14" t="s">
        <v>60</v>
      </c>
      <c r="D28" s="47" t="s">
        <v>47</v>
      </c>
      <c r="E28" s="68" t="s">
        <v>7202</v>
      </c>
      <c r="F28" s="10">
        <v>981351295</v>
      </c>
      <c r="G28" s="10" t="s">
        <v>950</v>
      </c>
    </row>
    <row r="29" spans="1:7">
      <c r="A29" s="92">
        <v>42025</v>
      </c>
      <c r="B29" s="92"/>
      <c r="C29" s="14" t="s">
        <v>60</v>
      </c>
      <c r="D29" s="47" t="s">
        <v>47</v>
      </c>
      <c r="E29" s="68" t="s">
        <v>7203</v>
      </c>
      <c r="F29" s="10">
        <v>975950907</v>
      </c>
      <c r="G29" s="10" t="s">
        <v>951</v>
      </c>
    </row>
    <row r="30" spans="1:7">
      <c r="A30" s="92">
        <v>42025</v>
      </c>
      <c r="B30" s="92"/>
      <c r="C30" s="14" t="s">
        <v>60</v>
      </c>
      <c r="D30" s="47" t="s">
        <v>47</v>
      </c>
      <c r="E30" s="68" t="s">
        <v>7204</v>
      </c>
      <c r="F30" s="10">
        <v>930307066</v>
      </c>
      <c r="G30" s="10" t="s">
        <v>952</v>
      </c>
    </row>
    <row r="31" spans="1:7">
      <c r="A31" s="92">
        <v>42031</v>
      </c>
      <c r="B31" s="92"/>
      <c r="C31" s="14" t="s">
        <v>60</v>
      </c>
      <c r="D31" s="47" t="s">
        <v>47</v>
      </c>
      <c r="E31" s="68" t="s">
        <v>7183</v>
      </c>
      <c r="F31" s="10">
        <v>913080873</v>
      </c>
      <c r="G31" s="10" t="s">
        <v>973</v>
      </c>
    </row>
    <row r="32" spans="1:7">
      <c r="A32" s="92">
        <v>42032</v>
      </c>
      <c r="B32" s="92"/>
      <c r="C32" s="14" t="s">
        <v>542</v>
      </c>
      <c r="D32" s="47" t="s">
        <v>47</v>
      </c>
      <c r="E32" s="68" t="s">
        <v>7205</v>
      </c>
      <c r="F32" s="10">
        <v>930689057</v>
      </c>
      <c r="G32" s="10" t="s">
        <v>977</v>
      </c>
    </row>
    <row r="33" spans="1:7">
      <c r="A33" s="92">
        <v>42032</v>
      </c>
      <c r="B33" s="92"/>
      <c r="C33" s="14" t="s">
        <v>60</v>
      </c>
      <c r="D33" s="47" t="s">
        <v>47</v>
      </c>
      <c r="E33" s="68" t="s">
        <v>7206</v>
      </c>
      <c r="F33" s="10">
        <v>912626722</v>
      </c>
      <c r="G33" s="10" t="s">
        <v>985</v>
      </c>
    </row>
    <row r="34" spans="1:7">
      <c r="A34" s="92">
        <v>42032</v>
      </c>
      <c r="B34" s="92"/>
      <c r="C34" s="14" t="s">
        <v>60</v>
      </c>
      <c r="D34" s="47" t="s">
        <v>47</v>
      </c>
      <c r="E34" s="68" t="s">
        <v>7207</v>
      </c>
      <c r="F34" s="10">
        <v>989477285</v>
      </c>
      <c r="G34" s="10" t="s">
        <v>986</v>
      </c>
    </row>
    <row r="35" spans="1:7">
      <c r="A35" s="92">
        <v>42033</v>
      </c>
      <c r="B35" s="92"/>
      <c r="C35" s="14" t="s">
        <v>60</v>
      </c>
      <c r="D35" s="47" t="s">
        <v>47</v>
      </c>
      <c r="E35" s="68" t="s">
        <v>7208</v>
      </c>
      <c r="F35" s="10" t="s">
        <v>989</v>
      </c>
      <c r="G35" s="10" t="s">
        <v>990</v>
      </c>
    </row>
    <row r="36" spans="1:7">
      <c r="A36" s="92">
        <v>42033</v>
      </c>
      <c r="B36" s="92"/>
      <c r="C36" s="14" t="s">
        <v>60</v>
      </c>
      <c r="D36" s="47" t="s">
        <v>47</v>
      </c>
      <c r="E36" s="68" t="s">
        <v>7209</v>
      </c>
      <c r="F36" s="10">
        <v>912535945</v>
      </c>
      <c r="G36" s="10" t="s">
        <v>991</v>
      </c>
    </row>
    <row r="37" spans="1:7">
      <c r="A37" s="92">
        <v>42035</v>
      </c>
      <c r="B37" s="92"/>
      <c r="C37" s="14" t="s">
        <v>60</v>
      </c>
      <c r="D37" s="47" t="s">
        <v>47</v>
      </c>
      <c r="E37" s="68" t="s">
        <v>7210</v>
      </c>
      <c r="F37" s="10">
        <v>963041647</v>
      </c>
      <c r="G37" s="10" t="s">
        <v>996</v>
      </c>
    </row>
    <row r="38" spans="1:7">
      <c r="A38" s="92">
        <v>42038</v>
      </c>
      <c r="B38" s="92"/>
      <c r="C38" s="14" t="s">
        <v>60</v>
      </c>
      <c r="D38" s="47" t="s">
        <v>47</v>
      </c>
      <c r="E38" s="68" t="s">
        <v>7211</v>
      </c>
      <c r="F38" s="10">
        <v>953006667</v>
      </c>
      <c r="G38" s="10" t="s">
        <v>1002</v>
      </c>
    </row>
    <row r="39" spans="1:7">
      <c r="A39" s="92">
        <v>42046</v>
      </c>
      <c r="B39" s="92"/>
      <c r="C39" s="14" t="s">
        <v>60</v>
      </c>
      <c r="D39" s="47" t="s">
        <v>47</v>
      </c>
      <c r="E39" s="68" t="s">
        <v>7212</v>
      </c>
      <c r="F39" s="10">
        <v>224343815</v>
      </c>
      <c r="G39" s="10" t="s">
        <v>1017</v>
      </c>
    </row>
    <row r="40" spans="1:7">
      <c r="A40" s="92">
        <v>42051</v>
      </c>
      <c r="B40" s="92"/>
      <c r="C40" s="14" t="s">
        <v>542</v>
      </c>
      <c r="D40" s="47" t="s">
        <v>47</v>
      </c>
      <c r="E40" s="68" t="s">
        <v>7213</v>
      </c>
      <c r="F40" s="10" t="s">
        <v>1020</v>
      </c>
      <c r="G40" s="10" t="s">
        <v>1021</v>
      </c>
    </row>
    <row r="41" spans="1:7">
      <c r="A41" s="92">
        <v>42063</v>
      </c>
      <c r="B41" s="92"/>
      <c r="C41" s="14" t="s">
        <v>60</v>
      </c>
      <c r="D41" s="47" t="s">
        <v>47</v>
      </c>
      <c r="E41" s="68" t="s">
        <v>7214</v>
      </c>
      <c r="F41" s="10">
        <v>975300516</v>
      </c>
      <c r="G41" s="10" t="s">
        <v>1033</v>
      </c>
    </row>
    <row r="42" spans="1:7">
      <c r="A42" s="92">
        <v>42067</v>
      </c>
      <c r="B42" s="92"/>
      <c r="C42" s="14" t="s">
        <v>542</v>
      </c>
      <c r="D42" s="47" t="s">
        <v>47</v>
      </c>
      <c r="E42" s="68" t="s">
        <v>7215</v>
      </c>
      <c r="F42" s="10">
        <v>903128692</v>
      </c>
      <c r="G42" s="10" t="s">
        <v>1044</v>
      </c>
    </row>
    <row r="43" spans="1:7">
      <c r="A43" s="92">
        <v>42070</v>
      </c>
      <c r="B43" s="92"/>
      <c r="C43" s="14" t="s">
        <v>60</v>
      </c>
      <c r="D43" s="47" t="s">
        <v>47</v>
      </c>
      <c r="E43" s="68" t="s">
        <v>7216</v>
      </c>
      <c r="F43" s="10">
        <v>926363283</v>
      </c>
      <c r="G43" s="10" t="s">
        <v>1075</v>
      </c>
    </row>
    <row r="44" spans="1:7">
      <c r="A44" s="92">
        <v>42070</v>
      </c>
      <c r="B44" s="92"/>
      <c r="C44" s="14" t="s">
        <v>60</v>
      </c>
      <c r="D44" s="47" t="s">
        <v>47</v>
      </c>
      <c r="E44" s="68" t="s">
        <v>7217</v>
      </c>
      <c r="F44" s="10">
        <v>975289092</v>
      </c>
      <c r="G44" s="10" t="s">
        <v>1076</v>
      </c>
    </row>
    <row r="45" spans="1:7">
      <c r="A45" s="92">
        <v>42072</v>
      </c>
      <c r="B45" s="92"/>
      <c r="C45" s="14" t="s">
        <v>542</v>
      </c>
      <c r="D45" s="47" t="s">
        <v>47</v>
      </c>
      <c r="E45" s="68" t="s">
        <v>7218</v>
      </c>
      <c r="F45" s="10">
        <v>911992729</v>
      </c>
      <c r="G45" s="10" t="s">
        <v>1081</v>
      </c>
    </row>
    <row r="46" spans="1:7" ht="33">
      <c r="A46" s="92">
        <v>42076</v>
      </c>
      <c r="B46" s="92"/>
      <c r="C46" s="14" t="s">
        <v>542</v>
      </c>
      <c r="D46" s="47" t="s">
        <v>47</v>
      </c>
      <c r="E46" s="68" t="s">
        <v>7220</v>
      </c>
      <c r="F46" s="39" t="s">
        <v>1102</v>
      </c>
      <c r="G46" s="10" t="s">
        <v>1103</v>
      </c>
    </row>
    <row r="47" spans="1:7">
      <c r="A47" s="92">
        <v>42076</v>
      </c>
      <c r="B47" s="92"/>
      <c r="C47" s="14" t="s">
        <v>60</v>
      </c>
      <c r="D47" s="47" t="s">
        <v>47</v>
      </c>
      <c r="E47" s="68" t="s">
        <v>7221</v>
      </c>
      <c r="F47" s="10">
        <v>921096315</v>
      </c>
      <c r="G47" s="10" t="s">
        <v>1105</v>
      </c>
    </row>
    <row r="48" spans="1:7">
      <c r="A48" s="92">
        <v>42076</v>
      </c>
      <c r="B48" s="92"/>
      <c r="C48" s="14" t="s">
        <v>60</v>
      </c>
      <c r="D48" s="47" t="s">
        <v>47</v>
      </c>
      <c r="E48" s="68" t="s">
        <v>7222</v>
      </c>
      <c r="F48" s="10" t="s">
        <v>1107</v>
      </c>
      <c r="G48" s="10" t="s">
        <v>1106</v>
      </c>
    </row>
    <row r="49" spans="1:7">
      <c r="A49" s="92">
        <v>42079</v>
      </c>
      <c r="B49" s="92"/>
      <c r="C49" s="14" t="s">
        <v>60</v>
      </c>
      <c r="D49" s="47" t="s">
        <v>47</v>
      </c>
      <c r="E49" s="68" t="s">
        <v>7223</v>
      </c>
      <c r="F49" s="10">
        <v>917078299</v>
      </c>
      <c r="G49" s="10" t="s">
        <v>1116</v>
      </c>
    </row>
    <row r="50" spans="1:7">
      <c r="A50" s="92">
        <v>42079</v>
      </c>
      <c r="B50" s="92"/>
      <c r="C50" s="14" t="s">
        <v>60</v>
      </c>
      <c r="D50" s="47" t="s">
        <v>47</v>
      </c>
      <c r="E50" s="80" t="s">
        <v>7224</v>
      </c>
      <c r="F50" s="10">
        <v>937501123</v>
      </c>
      <c r="G50" s="10" t="s">
        <v>1117</v>
      </c>
    </row>
    <row r="51" spans="1:7">
      <c r="A51" s="92">
        <v>42080</v>
      </c>
      <c r="B51" s="92"/>
      <c r="C51" s="14" t="s">
        <v>60</v>
      </c>
      <c r="D51" s="47" t="s">
        <v>47</v>
      </c>
      <c r="E51" s="68" t="s">
        <v>7225</v>
      </c>
      <c r="F51" s="10">
        <v>936649008</v>
      </c>
      <c r="G51" s="10" t="s">
        <v>1133</v>
      </c>
    </row>
    <row r="52" spans="1:7">
      <c r="A52" s="92">
        <v>42082</v>
      </c>
      <c r="B52" s="92"/>
      <c r="C52" s="14" t="s">
        <v>60</v>
      </c>
      <c r="D52" s="47" t="s">
        <v>47</v>
      </c>
      <c r="E52" s="68" t="s">
        <v>7226</v>
      </c>
      <c r="F52" s="10">
        <v>9725222873</v>
      </c>
      <c r="G52" s="10" t="s">
        <v>1154</v>
      </c>
    </row>
    <row r="53" spans="1:7">
      <c r="A53" s="92">
        <v>42082</v>
      </c>
      <c r="B53" s="92"/>
      <c r="C53" s="14" t="s">
        <v>60</v>
      </c>
      <c r="D53" s="47" t="s">
        <v>47</v>
      </c>
      <c r="E53" s="68" t="s">
        <v>7227</v>
      </c>
      <c r="F53" s="10">
        <v>920719509</v>
      </c>
      <c r="G53" s="10"/>
    </row>
    <row r="54" spans="1:7">
      <c r="A54" s="92">
        <v>42082</v>
      </c>
      <c r="B54" s="92"/>
      <c r="C54" s="14" t="s">
        <v>60</v>
      </c>
      <c r="D54" s="47" t="s">
        <v>47</v>
      </c>
      <c r="E54" s="68" t="s">
        <v>7228</v>
      </c>
      <c r="F54" s="10">
        <v>922682772</v>
      </c>
      <c r="G54" s="10" t="s">
        <v>1155</v>
      </c>
    </row>
    <row r="55" spans="1:7" ht="33">
      <c r="A55" s="92">
        <v>42082</v>
      </c>
      <c r="B55" s="92"/>
      <c r="C55" s="14" t="s">
        <v>60</v>
      </c>
      <c r="D55" s="47" t="s">
        <v>47</v>
      </c>
      <c r="E55" s="68" t="s">
        <v>7229</v>
      </c>
      <c r="F55" s="39" t="s">
        <v>1156</v>
      </c>
      <c r="G55" s="10" t="s">
        <v>1157</v>
      </c>
    </row>
    <row r="56" spans="1:7">
      <c r="A56" s="92">
        <v>42083</v>
      </c>
      <c r="B56" s="92"/>
      <c r="C56" s="14" t="s">
        <v>60</v>
      </c>
      <c r="D56" s="47" t="s">
        <v>47</v>
      </c>
      <c r="E56" s="68" t="s">
        <v>7230</v>
      </c>
      <c r="F56" s="10">
        <v>921764334</v>
      </c>
      <c r="G56" s="10" t="s">
        <v>1176</v>
      </c>
    </row>
    <row r="57" spans="1:7">
      <c r="A57" s="92">
        <v>42083</v>
      </c>
      <c r="B57" s="92"/>
      <c r="C57" s="14" t="s">
        <v>60</v>
      </c>
      <c r="D57" s="47" t="s">
        <v>47</v>
      </c>
      <c r="E57" s="68" t="s">
        <v>7229</v>
      </c>
      <c r="F57" s="10">
        <v>917572736</v>
      </c>
      <c r="G57" s="10" t="s">
        <v>1177</v>
      </c>
    </row>
    <row r="58" spans="1:7">
      <c r="A58" s="92">
        <v>42083</v>
      </c>
      <c r="B58" s="92"/>
      <c r="C58" s="14" t="s">
        <v>60</v>
      </c>
      <c r="D58" s="47" t="s">
        <v>47</v>
      </c>
      <c r="E58" s="68" t="s">
        <v>7231</v>
      </c>
      <c r="F58" s="10">
        <v>227118875</v>
      </c>
      <c r="G58" s="10" t="s">
        <v>1178</v>
      </c>
    </row>
    <row r="59" spans="1:7">
      <c r="A59" s="92">
        <v>42087</v>
      </c>
      <c r="B59" s="92"/>
      <c r="C59" s="14" t="s">
        <v>60</v>
      </c>
      <c r="D59" s="47" t="s">
        <v>47</v>
      </c>
      <c r="E59" s="68" t="s">
        <v>7232</v>
      </c>
      <c r="F59" s="10">
        <v>986050865</v>
      </c>
      <c r="G59" s="10" t="s">
        <v>1192</v>
      </c>
    </row>
    <row r="60" spans="1:7">
      <c r="A60" s="92">
        <v>42087</v>
      </c>
      <c r="B60" s="92"/>
      <c r="C60" s="14" t="s">
        <v>60</v>
      </c>
      <c r="D60" s="47" t="s">
        <v>47</v>
      </c>
      <c r="E60" s="68" t="s">
        <v>7233</v>
      </c>
      <c r="F60" s="10">
        <v>937145258</v>
      </c>
      <c r="G60" s="10" t="s">
        <v>1193</v>
      </c>
    </row>
    <row r="61" spans="1:7" ht="33">
      <c r="A61" s="92">
        <v>42088</v>
      </c>
      <c r="B61" s="92"/>
      <c r="C61" s="14" t="s">
        <v>542</v>
      </c>
      <c r="D61" s="47" t="s">
        <v>47</v>
      </c>
      <c r="E61" s="68" t="s">
        <v>7234</v>
      </c>
      <c r="F61" s="39" t="s">
        <v>1199</v>
      </c>
      <c r="G61" s="10" t="s">
        <v>1198</v>
      </c>
    </row>
    <row r="62" spans="1:7">
      <c r="A62" s="92">
        <v>42089</v>
      </c>
      <c r="B62" s="92"/>
      <c r="C62" s="14" t="s">
        <v>542</v>
      </c>
      <c r="D62" s="47" t="s">
        <v>47</v>
      </c>
      <c r="E62" s="68" t="s">
        <v>7235</v>
      </c>
      <c r="F62" s="10">
        <v>988581536</v>
      </c>
      <c r="G62" s="10" t="s">
        <v>1208</v>
      </c>
    </row>
    <row r="63" spans="1:7">
      <c r="A63" s="92">
        <v>42089</v>
      </c>
      <c r="B63" s="92"/>
      <c r="C63" s="14" t="s">
        <v>60</v>
      </c>
      <c r="D63" s="47" t="s">
        <v>47</v>
      </c>
      <c r="E63" s="68" t="s">
        <v>7236</v>
      </c>
      <c r="F63" s="10">
        <v>925178187</v>
      </c>
      <c r="G63" s="10" t="s">
        <v>1216</v>
      </c>
    </row>
    <row r="64" spans="1:7">
      <c r="A64" s="92">
        <v>42089</v>
      </c>
      <c r="B64" s="92"/>
      <c r="C64" s="14" t="s">
        <v>60</v>
      </c>
      <c r="D64" s="47" t="s">
        <v>47</v>
      </c>
      <c r="E64" s="68" t="s">
        <v>7237</v>
      </c>
      <c r="F64" s="10">
        <v>937082200</v>
      </c>
      <c r="G64" s="10" t="s">
        <v>1217</v>
      </c>
    </row>
    <row r="65" spans="1:7">
      <c r="A65" s="92">
        <v>42090</v>
      </c>
      <c r="B65" s="92"/>
      <c r="C65" s="14" t="s">
        <v>542</v>
      </c>
      <c r="D65" s="47" t="s">
        <v>47</v>
      </c>
      <c r="E65" s="68" t="s">
        <v>7238</v>
      </c>
      <c r="F65" s="10">
        <v>933851770</v>
      </c>
      <c r="G65" s="10" t="s">
        <v>1221</v>
      </c>
    </row>
    <row r="66" spans="1:7">
      <c r="A66" s="92">
        <v>42090</v>
      </c>
      <c r="B66" s="92"/>
      <c r="C66" s="14" t="s">
        <v>60</v>
      </c>
      <c r="D66" s="47" t="s">
        <v>47</v>
      </c>
      <c r="E66" s="68" t="s">
        <v>7239</v>
      </c>
      <c r="F66" s="10">
        <v>912791127</v>
      </c>
      <c r="G66" s="10" t="s">
        <v>1226</v>
      </c>
    </row>
    <row r="67" spans="1:7">
      <c r="A67" s="92">
        <v>42091</v>
      </c>
      <c r="B67" s="92"/>
      <c r="C67" s="14" t="s">
        <v>60</v>
      </c>
      <c r="D67" s="47" t="s">
        <v>47</v>
      </c>
      <c r="E67" s="68" t="s">
        <v>7240</v>
      </c>
      <c r="F67" s="10">
        <v>903330928</v>
      </c>
      <c r="G67" s="10" t="s">
        <v>1235</v>
      </c>
    </row>
    <row r="68" spans="1:7">
      <c r="A68" s="92">
        <v>42093</v>
      </c>
      <c r="B68" s="92"/>
      <c r="C68" s="14" t="s">
        <v>60</v>
      </c>
      <c r="D68" s="47" t="s">
        <v>47</v>
      </c>
      <c r="E68" s="68" t="s">
        <v>7241</v>
      </c>
      <c r="F68" s="10">
        <v>975257952</v>
      </c>
      <c r="G68" s="10" t="s">
        <v>1236</v>
      </c>
    </row>
    <row r="69" spans="1:7">
      <c r="A69" s="92">
        <v>42093</v>
      </c>
      <c r="B69" s="92"/>
      <c r="C69" s="14" t="s">
        <v>60</v>
      </c>
      <c r="D69" s="47" t="s">
        <v>47</v>
      </c>
      <c r="E69" s="68" t="s">
        <v>7242</v>
      </c>
      <c r="F69" s="10">
        <v>986737763</v>
      </c>
      <c r="G69" s="10" t="s">
        <v>1237</v>
      </c>
    </row>
    <row r="70" spans="1:7">
      <c r="A70" s="92">
        <v>42094</v>
      </c>
      <c r="B70" s="92"/>
      <c r="C70" s="14" t="s">
        <v>60</v>
      </c>
      <c r="D70" s="47" t="s">
        <v>47</v>
      </c>
      <c r="E70" s="68" t="s">
        <v>7243</v>
      </c>
      <c r="F70" s="10">
        <v>98879080800</v>
      </c>
      <c r="G70" s="10" t="s">
        <v>1246</v>
      </c>
    </row>
    <row r="71" spans="1:7">
      <c r="A71" s="92">
        <v>42094</v>
      </c>
      <c r="B71" s="92"/>
      <c r="C71" s="14" t="s">
        <v>60</v>
      </c>
      <c r="D71" s="47" t="s">
        <v>47</v>
      </c>
      <c r="E71" s="68" t="s">
        <v>7244</v>
      </c>
      <c r="F71" s="10">
        <v>932526911</v>
      </c>
      <c r="G71" s="10" t="s">
        <v>1247</v>
      </c>
    </row>
    <row r="72" spans="1:7">
      <c r="A72" s="92">
        <v>42094</v>
      </c>
      <c r="B72" s="92"/>
      <c r="C72" s="14" t="s">
        <v>60</v>
      </c>
      <c r="D72" s="47" t="s">
        <v>47</v>
      </c>
      <c r="E72" s="68" t="s">
        <v>7245</v>
      </c>
      <c r="F72" s="10">
        <v>988188719</v>
      </c>
      <c r="G72" s="10" t="s">
        <v>946</v>
      </c>
    </row>
    <row r="73" spans="1:7">
      <c r="A73" s="92">
        <v>42094</v>
      </c>
      <c r="B73" s="92"/>
      <c r="C73" s="14" t="s">
        <v>60</v>
      </c>
      <c r="D73" s="47" t="s">
        <v>47</v>
      </c>
      <c r="E73" s="68" t="s">
        <v>7246</v>
      </c>
      <c r="F73" s="10">
        <v>933345096</v>
      </c>
      <c r="G73" s="10" t="s">
        <v>1248</v>
      </c>
    </row>
    <row r="74" spans="1:7">
      <c r="A74" s="92">
        <v>42094</v>
      </c>
      <c r="B74" s="92"/>
      <c r="C74" s="14" t="s">
        <v>60</v>
      </c>
      <c r="D74" s="47" t="s">
        <v>47</v>
      </c>
      <c r="E74" s="68" t="s">
        <v>7247</v>
      </c>
      <c r="F74" s="10">
        <v>934032789</v>
      </c>
      <c r="G74" s="10" t="s">
        <v>1249</v>
      </c>
    </row>
    <row r="75" spans="1:7">
      <c r="A75" s="92">
        <v>42095</v>
      </c>
      <c r="B75" s="92"/>
      <c r="C75" s="14" t="s">
        <v>542</v>
      </c>
      <c r="D75" s="47" t="s">
        <v>47</v>
      </c>
      <c r="E75" s="68" t="s">
        <v>7248</v>
      </c>
      <c r="F75" s="10">
        <v>988188719</v>
      </c>
      <c r="G75" s="10" t="s">
        <v>946</v>
      </c>
    </row>
    <row r="76" spans="1:7">
      <c r="A76" s="92">
        <v>42095</v>
      </c>
      <c r="B76" s="92"/>
      <c r="C76" s="14" t="s">
        <v>60</v>
      </c>
      <c r="D76" s="47" t="s">
        <v>47</v>
      </c>
      <c r="E76" s="68" t="s">
        <v>7249</v>
      </c>
      <c r="F76" s="10">
        <v>936741615</v>
      </c>
      <c r="G76" s="10" t="s">
        <v>1265</v>
      </c>
    </row>
    <row r="77" spans="1:7">
      <c r="A77" s="92">
        <v>42101</v>
      </c>
      <c r="B77" s="92"/>
      <c r="C77" s="14" t="s">
        <v>60</v>
      </c>
      <c r="D77" s="47" t="s">
        <v>47</v>
      </c>
      <c r="E77" s="68" t="s">
        <v>7179</v>
      </c>
      <c r="F77" s="10">
        <v>287718260</v>
      </c>
      <c r="G77" s="10" t="s">
        <v>1286</v>
      </c>
    </row>
    <row r="78" spans="1:7">
      <c r="A78" s="92">
        <v>42102</v>
      </c>
      <c r="B78" s="92"/>
      <c r="C78" s="14" t="s">
        <v>60</v>
      </c>
      <c r="D78" s="47" t="s">
        <v>47</v>
      </c>
      <c r="E78" s="68" t="s">
        <v>7250</v>
      </c>
      <c r="F78" s="10">
        <v>922988009</v>
      </c>
      <c r="G78" s="10" t="s">
        <v>1292</v>
      </c>
    </row>
    <row r="79" spans="1:7">
      <c r="A79" s="92">
        <v>42102</v>
      </c>
      <c r="B79" s="92"/>
      <c r="C79" s="14" t="s">
        <v>60</v>
      </c>
      <c r="D79" s="47" t="s">
        <v>47</v>
      </c>
      <c r="E79" s="68" t="s">
        <v>7251</v>
      </c>
      <c r="F79" s="10">
        <v>916290304</v>
      </c>
      <c r="G79" s="10" t="s">
        <v>1293</v>
      </c>
    </row>
    <row r="80" spans="1:7">
      <c r="A80" s="92">
        <v>42103</v>
      </c>
      <c r="B80" s="92"/>
      <c r="C80" s="14" t="s">
        <v>60</v>
      </c>
      <c r="D80" s="47" t="s">
        <v>47</v>
      </c>
      <c r="E80" s="68" t="s">
        <v>7252</v>
      </c>
      <c r="F80" s="10">
        <v>989541921</v>
      </c>
      <c r="G80" s="10" t="s">
        <v>1296</v>
      </c>
    </row>
    <row r="81" spans="1:7">
      <c r="A81" s="92">
        <v>42105</v>
      </c>
      <c r="B81" s="92"/>
      <c r="C81" s="14" t="s">
        <v>1300</v>
      </c>
      <c r="D81" s="47" t="s">
        <v>47</v>
      </c>
      <c r="E81" s="68" t="s">
        <v>7183</v>
      </c>
      <c r="F81" s="10">
        <v>931286602</v>
      </c>
      <c r="G81" s="12" t="s">
        <v>1305</v>
      </c>
    </row>
    <row r="82" spans="1:7">
      <c r="A82" s="92">
        <v>42109</v>
      </c>
      <c r="B82" s="92"/>
      <c r="C82" s="14" t="s">
        <v>1300</v>
      </c>
      <c r="D82" s="47" t="s">
        <v>47</v>
      </c>
      <c r="E82" s="68" t="s">
        <v>7253</v>
      </c>
      <c r="F82" s="10">
        <v>952572182</v>
      </c>
      <c r="G82" s="10" t="s">
        <v>1326</v>
      </c>
    </row>
    <row r="83" spans="1:7">
      <c r="A83" s="92">
        <v>42109</v>
      </c>
      <c r="B83" s="92"/>
      <c r="C83" s="14" t="s">
        <v>1300</v>
      </c>
      <c r="D83" s="47" t="s">
        <v>47</v>
      </c>
      <c r="E83" s="68" t="s">
        <v>7254</v>
      </c>
      <c r="F83" s="10">
        <v>926617886</v>
      </c>
      <c r="G83" s="10" t="s">
        <v>1327</v>
      </c>
    </row>
    <row r="84" spans="1:7" ht="33">
      <c r="A84" s="92">
        <v>42110</v>
      </c>
      <c r="B84" s="92"/>
      <c r="C84" s="14" t="s">
        <v>1300</v>
      </c>
      <c r="D84" s="47" t="s">
        <v>47</v>
      </c>
      <c r="E84" s="68" t="s">
        <v>7255</v>
      </c>
      <c r="F84" s="39" t="s">
        <v>1336</v>
      </c>
      <c r="G84" s="10" t="s">
        <v>1337</v>
      </c>
    </row>
    <row r="85" spans="1:7">
      <c r="A85" s="92">
        <v>42110</v>
      </c>
      <c r="B85" s="92"/>
      <c r="C85" s="14" t="s">
        <v>1300</v>
      </c>
      <c r="D85" s="47" t="s">
        <v>47</v>
      </c>
      <c r="E85" s="68" t="s">
        <v>7256</v>
      </c>
      <c r="F85" s="10">
        <v>916618622</v>
      </c>
      <c r="G85" s="10" t="s">
        <v>1338</v>
      </c>
    </row>
    <row r="86" spans="1:7">
      <c r="A86" s="92">
        <v>42110</v>
      </c>
      <c r="B86" s="92"/>
      <c r="C86" s="14" t="s">
        <v>1300</v>
      </c>
      <c r="D86" s="47" t="s">
        <v>47</v>
      </c>
      <c r="E86" s="68" t="s">
        <v>7257</v>
      </c>
      <c r="F86" s="10">
        <v>921285759</v>
      </c>
      <c r="G86" s="10" t="s">
        <v>1339</v>
      </c>
    </row>
    <row r="87" spans="1:7">
      <c r="A87" s="92">
        <v>42111</v>
      </c>
      <c r="B87" s="92"/>
      <c r="C87" s="14" t="s">
        <v>542</v>
      </c>
      <c r="D87" s="47" t="s">
        <v>47</v>
      </c>
      <c r="E87" s="68" t="s">
        <v>7258</v>
      </c>
      <c r="F87" s="10" t="s">
        <v>1340</v>
      </c>
      <c r="G87" s="10" t="s">
        <v>1342</v>
      </c>
    </row>
    <row r="88" spans="1:7">
      <c r="A88" s="92">
        <v>42112</v>
      </c>
      <c r="B88" s="92"/>
      <c r="C88" s="14" t="s">
        <v>1300</v>
      </c>
      <c r="D88" s="47" t="s">
        <v>47</v>
      </c>
      <c r="E88" s="68" t="s">
        <v>7259</v>
      </c>
      <c r="F88" s="10">
        <v>987460046</v>
      </c>
      <c r="G88" s="10" t="s">
        <v>1357</v>
      </c>
    </row>
    <row r="89" spans="1:7">
      <c r="A89" s="92">
        <v>42115</v>
      </c>
      <c r="B89" s="92"/>
      <c r="C89" s="14" t="s">
        <v>1300</v>
      </c>
      <c r="D89" s="47" t="s">
        <v>47</v>
      </c>
      <c r="E89" s="68" t="s">
        <v>7260</v>
      </c>
      <c r="F89" s="10">
        <v>955179055</v>
      </c>
      <c r="G89" s="10" t="s">
        <v>1377</v>
      </c>
    </row>
    <row r="90" spans="1:7">
      <c r="A90" s="92">
        <v>42116</v>
      </c>
      <c r="B90" s="92"/>
      <c r="C90" s="14" t="s">
        <v>1300</v>
      </c>
      <c r="D90" s="47" t="s">
        <v>47</v>
      </c>
      <c r="E90" s="68" t="s">
        <v>7261</v>
      </c>
      <c r="F90" s="10">
        <v>972158661</v>
      </c>
      <c r="G90" s="10" t="s">
        <v>1380</v>
      </c>
    </row>
    <row r="91" spans="1:7">
      <c r="A91" s="92">
        <v>42116</v>
      </c>
      <c r="B91" s="92"/>
      <c r="C91" s="14" t="s">
        <v>1300</v>
      </c>
      <c r="D91" s="47" t="s">
        <v>47</v>
      </c>
      <c r="E91" s="68" t="s">
        <v>7262</v>
      </c>
      <c r="F91" s="10">
        <v>953994669</v>
      </c>
      <c r="G91" s="10" t="s">
        <v>1381</v>
      </c>
    </row>
    <row r="92" spans="1:7">
      <c r="A92" s="92">
        <v>42117</v>
      </c>
      <c r="B92" s="92"/>
      <c r="C92" s="14" t="s">
        <v>1300</v>
      </c>
      <c r="D92" s="47" t="s">
        <v>47</v>
      </c>
      <c r="E92" s="68" t="s">
        <v>7263</v>
      </c>
      <c r="F92" s="10">
        <v>988718899</v>
      </c>
      <c r="G92" s="10" t="s">
        <v>1387</v>
      </c>
    </row>
    <row r="93" spans="1:7">
      <c r="A93" s="92">
        <v>42118</v>
      </c>
      <c r="B93" s="92"/>
      <c r="C93" s="14" t="s">
        <v>1300</v>
      </c>
      <c r="D93" s="47" t="s">
        <v>47</v>
      </c>
      <c r="E93" s="68" t="s">
        <v>7264</v>
      </c>
      <c r="F93" s="10">
        <v>952347967</v>
      </c>
      <c r="G93" s="10" t="s">
        <v>1392</v>
      </c>
    </row>
    <row r="94" spans="1:7">
      <c r="A94" s="92">
        <v>42119</v>
      </c>
      <c r="B94" s="92"/>
      <c r="C94" s="14" t="s">
        <v>1300</v>
      </c>
      <c r="D94" s="47" t="s">
        <v>47</v>
      </c>
      <c r="E94" s="68" t="s">
        <v>7265</v>
      </c>
      <c r="F94" s="10">
        <v>921551119</v>
      </c>
      <c r="G94" s="10" t="s">
        <v>1396</v>
      </c>
    </row>
    <row r="95" spans="1:7">
      <c r="A95" s="92">
        <v>42121</v>
      </c>
      <c r="B95" s="92"/>
      <c r="C95" s="14" t="s">
        <v>1300</v>
      </c>
      <c r="D95" s="47" t="s">
        <v>47</v>
      </c>
      <c r="E95" s="68" t="s">
        <v>7266</v>
      </c>
      <c r="F95" s="10">
        <v>926363283</v>
      </c>
      <c r="G95" s="10" t="s">
        <v>1402</v>
      </c>
    </row>
    <row r="96" spans="1:7">
      <c r="A96" s="92">
        <v>42122</v>
      </c>
      <c r="B96" s="92"/>
      <c r="C96" s="14" t="s">
        <v>1300</v>
      </c>
      <c r="D96" s="47" t="s">
        <v>47</v>
      </c>
      <c r="E96" s="68" t="s">
        <v>7267</v>
      </c>
      <c r="F96" s="10">
        <v>935135425</v>
      </c>
      <c r="G96" s="10" t="s">
        <v>1413</v>
      </c>
    </row>
    <row r="97" spans="1:7">
      <c r="A97" s="92">
        <v>42124</v>
      </c>
      <c r="B97" s="92"/>
      <c r="C97" s="14" t="s">
        <v>542</v>
      </c>
      <c r="D97" s="47" t="s">
        <v>47</v>
      </c>
      <c r="E97" s="68" t="s">
        <v>7268</v>
      </c>
      <c r="F97" s="10">
        <v>988188719</v>
      </c>
      <c r="G97" s="10" t="s">
        <v>1415</v>
      </c>
    </row>
    <row r="98" spans="1:7">
      <c r="A98" s="92">
        <v>42124</v>
      </c>
      <c r="B98" s="92"/>
      <c r="C98" s="14" t="s">
        <v>542</v>
      </c>
      <c r="D98" s="47" t="s">
        <v>47</v>
      </c>
      <c r="E98" s="68" t="s">
        <v>7269</v>
      </c>
      <c r="F98" s="10">
        <v>933345096</v>
      </c>
      <c r="G98" s="10" t="s">
        <v>1416</v>
      </c>
    </row>
    <row r="99" spans="1:7">
      <c r="A99" s="92">
        <v>42128</v>
      </c>
      <c r="B99" s="92"/>
      <c r="C99" s="14" t="s">
        <v>1300</v>
      </c>
      <c r="D99" s="47" t="s">
        <v>47</v>
      </c>
      <c r="E99" s="68" t="s">
        <v>7270</v>
      </c>
      <c r="F99" s="10">
        <v>988920257</v>
      </c>
      <c r="G99" s="10" t="s">
        <v>1430</v>
      </c>
    </row>
    <row r="100" spans="1:7">
      <c r="A100" s="92">
        <v>42128</v>
      </c>
      <c r="B100" s="92"/>
      <c r="C100" s="14" t="s">
        <v>1300</v>
      </c>
      <c r="D100" s="47" t="s">
        <v>47</v>
      </c>
      <c r="E100" s="68" t="s">
        <v>7271</v>
      </c>
      <c r="F100" s="10">
        <v>2282808</v>
      </c>
      <c r="G100" s="10" t="s">
        <v>1431</v>
      </c>
    </row>
    <row r="101" spans="1:7">
      <c r="A101" s="92">
        <v>42129</v>
      </c>
      <c r="B101" s="92"/>
      <c r="C101" s="14" t="s">
        <v>1300</v>
      </c>
      <c r="D101" s="47" t="s">
        <v>47</v>
      </c>
      <c r="E101" s="68" t="s">
        <v>7272</v>
      </c>
      <c r="F101" s="10">
        <v>982361863</v>
      </c>
      <c r="G101" s="10" t="s">
        <v>1438</v>
      </c>
    </row>
    <row r="102" spans="1:7" ht="33">
      <c r="A102" s="92">
        <v>42130</v>
      </c>
      <c r="B102" s="92"/>
      <c r="C102" s="14" t="s">
        <v>1300</v>
      </c>
      <c r="D102" s="47" t="s">
        <v>47</v>
      </c>
      <c r="E102" s="68" t="s">
        <v>7273</v>
      </c>
      <c r="F102" s="39" t="s">
        <v>1445</v>
      </c>
      <c r="G102" s="10" t="s">
        <v>1446</v>
      </c>
    </row>
    <row r="103" spans="1:7" ht="33">
      <c r="A103" s="92">
        <v>42130</v>
      </c>
      <c r="B103" s="92"/>
      <c r="C103" s="14" t="s">
        <v>1300</v>
      </c>
      <c r="D103" s="47" t="s">
        <v>47</v>
      </c>
      <c r="E103" s="68" t="s">
        <v>7169</v>
      </c>
      <c r="F103" s="39" t="s">
        <v>1447</v>
      </c>
      <c r="G103" s="10" t="s">
        <v>1448</v>
      </c>
    </row>
    <row r="104" spans="1:7">
      <c r="A104" s="92">
        <v>42130</v>
      </c>
      <c r="B104" s="92"/>
      <c r="C104" s="14" t="s">
        <v>1300</v>
      </c>
      <c r="D104" s="47" t="s">
        <v>47</v>
      </c>
      <c r="E104" s="68" t="s">
        <v>7274</v>
      </c>
      <c r="F104" s="10">
        <v>37867851</v>
      </c>
      <c r="G104" s="10" t="s">
        <v>1449</v>
      </c>
    </row>
    <row r="105" spans="1:7">
      <c r="A105" s="92">
        <v>42130</v>
      </c>
      <c r="B105" s="92"/>
      <c r="C105" s="14" t="s">
        <v>1300</v>
      </c>
      <c r="D105" s="47" t="s">
        <v>47</v>
      </c>
      <c r="E105" s="68" t="s">
        <v>7256</v>
      </c>
      <c r="F105" s="10">
        <v>963218862</v>
      </c>
      <c r="G105" s="10" t="s">
        <v>1450</v>
      </c>
    </row>
    <row r="106" spans="1:7" ht="33">
      <c r="A106" s="92">
        <v>42132</v>
      </c>
      <c r="B106" s="92"/>
      <c r="C106" s="14" t="s">
        <v>1300</v>
      </c>
      <c r="D106" s="47" t="s">
        <v>47</v>
      </c>
      <c r="E106" s="68" t="s">
        <v>7275</v>
      </c>
      <c r="F106" s="39" t="s">
        <v>1455</v>
      </c>
      <c r="G106" s="10" t="s">
        <v>1456</v>
      </c>
    </row>
    <row r="107" spans="1:7" ht="33">
      <c r="A107" s="92">
        <v>42133</v>
      </c>
      <c r="B107" s="92"/>
      <c r="C107" s="14" t="s">
        <v>1300</v>
      </c>
      <c r="D107" s="47" t="s">
        <v>47</v>
      </c>
      <c r="E107" s="68" t="s">
        <v>7276</v>
      </c>
      <c r="F107" s="39" t="s">
        <v>1464</v>
      </c>
      <c r="G107" s="10" t="s">
        <v>1465</v>
      </c>
    </row>
    <row r="108" spans="1:7">
      <c r="A108" s="92">
        <v>42133</v>
      </c>
      <c r="B108" s="92"/>
      <c r="C108" s="14" t="s">
        <v>1300</v>
      </c>
      <c r="D108" s="47" t="s">
        <v>47</v>
      </c>
      <c r="E108" s="68" t="s">
        <v>7277</v>
      </c>
      <c r="F108" s="10">
        <v>931662708</v>
      </c>
      <c r="G108" s="10" t="s">
        <v>1466</v>
      </c>
    </row>
    <row r="109" spans="1:7">
      <c r="A109" s="92">
        <v>42135</v>
      </c>
      <c r="B109" s="92"/>
      <c r="C109" s="14" t="s">
        <v>542</v>
      </c>
      <c r="D109" s="47" t="s">
        <v>47</v>
      </c>
      <c r="E109" s="68" t="s">
        <v>7278</v>
      </c>
      <c r="F109" s="10" t="s">
        <v>1468</v>
      </c>
      <c r="G109" s="10" t="s">
        <v>1469</v>
      </c>
    </row>
    <row r="110" spans="1:7">
      <c r="A110" s="92">
        <v>42135</v>
      </c>
      <c r="B110" s="92"/>
      <c r="C110" s="14" t="s">
        <v>1300</v>
      </c>
      <c r="D110" s="47" t="s">
        <v>47</v>
      </c>
      <c r="E110" s="68" t="s">
        <v>7279</v>
      </c>
      <c r="F110" s="10">
        <v>921695598</v>
      </c>
      <c r="G110" s="10" t="s">
        <v>1473</v>
      </c>
    </row>
    <row r="111" spans="1:7">
      <c r="A111" s="92">
        <v>42136</v>
      </c>
      <c r="B111" s="92"/>
      <c r="C111" s="14" t="s">
        <v>1300</v>
      </c>
      <c r="D111" s="47" t="s">
        <v>47</v>
      </c>
      <c r="E111" s="68" t="s">
        <v>7280</v>
      </c>
      <c r="F111" s="10">
        <v>989184488</v>
      </c>
      <c r="G111" s="10" t="s">
        <v>1483</v>
      </c>
    </row>
    <row r="112" spans="1:7">
      <c r="A112" s="92">
        <v>42136</v>
      </c>
      <c r="B112" s="92"/>
      <c r="C112" s="14" t="s">
        <v>1300</v>
      </c>
      <c r="D112" s="47" t="s">
        <v>47</v>
      </c>
      <c r="E112" s="68" t="s">
        <v>7281</v>
      </c>
      <c r="F112" s="10">
        <v>915986654</v>
      </c>
      <c r="G112" s="10" t="s">
        <v>1484</v>
      </c>
    </row>
    <row r="113" spans="1:7" ht="33">
      <c r="A113" s="92">
        <v>42138</v>
      </c>
      <c r="B113" s="92"/>
      <c r="C113" s="14" t="s">
        <v>1300</v>
      </c>
      <c r="D113" s="47" t="s">
        <v>47</v>
      </c>
      <c r="E113" s="68" t="s">
        <v>7162</v>
      </c>
      <c r="F113" s="39" t="s">
        <v>1502</v>
      </c>
      <c r="G113" s="10" t="s">
        <v>1503</v>
      </c>
    </row>
    <row r="114" spans="1:7">
      <c r="A114" s="92">
        <v>42138</v>
      </c>
      <c r="B114" s="92"/>
      <c r="C114" s="14" t="s">
        <v>1300</v>
      </c>
      <c r="D114" s="47" t="s">
        <v>47</v>
      </c>
      <c r="E114" s="68" t="s">
        <v>7282</v>
      </c>
      <c r="F114" s="10">
        <v>933884859</v>
      </c>
      <c r="G114" s="10" t="s">
        <v>1504</v>
      </c>
    </row>
    <row r="115" spans="1:7">
      <c r="A115" s="92">
        <v>42139</v>
      </c>
      <c r="B115" s="92"/>
      <c r="C115" s="14" t="s">
        <v>1300</v>
      </c>
      <c r="D115" s="47" t="s">
        <v>47</v>
      </c>
      <c r="E115" s="68" t="s">
        <v>7283</v>
      </c>
      <c r="F115" s="10">
        <v>919656507</v>
      </c>
      <c r="G115" s="4" t="s">
        <v>1506</v>
      </c>
    </row>
    <row r="116" spans="1:7">
      <c r="A116" s="92">
        <v>42145</v>
      </c>
      <c r="B116" s="92"/>
      <c r="C116" s="14" t="s">
        <v>1300</v>
      </c>
      <c r="D116" s="47" t="s">
        <v>47</v>
      </c>
      <c r="E116" s="68" t="s">
        <v>7284</v>
      </c>
      <c r="F116" s="10">
        <v>73222107</v>
      </c>
      <c r="G116" s="10" t="s">
        <v>1518</v>
      </c>
    </row>
    <row r="117" spans="1:7">
      <c r="A117" s="92">
        <v>42145</v>
      </c>
      <c r="B117" s="92"/>
      <c r="C117" s="14" t="s">
        <v>1300</v>
      </c>
      <c r="D117" s="47" t="s">
        <v>47</v>
      </c>
      <c r="E117" s="68" t="s">
        <v>7285</v>
      </c>
      <c r="F117" s="10">
        <v>926181982</v>
      </c>
      <c r="G117" s="10" t="s">
        <v>1519</v>
      </c>
    </row>
    <row r="118" spans="1:7">
      <c r="A118" s="92">
        <v>42147</v>
      </c>
      <c r="B118" s="92"/>
      <c r="C118" s="14" t="s">
        <v>1300</v>
      </c>
      <c r="D118" s="47" t="s">
        <v>47</v>
      </c>
      <c r="E118" s="68" t="s">
        <v>7286</v>
      </c>
      <c r="F118" s="10">
        <v>916560500</v>
      </c>
      <c r="G118" s="10" t="s">
        <v>1524</v>
      </c>
    </row>
    <row r="119" spans="1:7">
      <c r="A119" s="92">
        <v>42148</v>
      </c>
      <c r="B119" s="92"/>
      <c r="C119" s="14" t="s">
        <v>542</v>
      </c>
      <c r="D119" s="47" t="s">
        <v>47</v>
      </c>
      <c r="E119" s="68" t="s">
        <v>7287</v>
      </c>
      <c r="F119" s="10">
        <v>970213560</v>
      </c>
      <c r="G119" s="10" t="s">
        <v>1532</v>
      </c>
    </row>
    <row r="120" spans="1:7">
      <c r="A120" s="92">
        <v>42152</v>
      </c>
      <c r="B120" s="92"/>
      <c r="C120" s="14" t="s">
        <v>1300</v>
      </c>
      <c r="D120" s="47" t="s">
        <v>47</v>
      </c>
      <c r="E120" s="68" t="s">
        <v>7204</v>
      </c>
      <c r="F120" s="10">
        <v>930307066</v>
      </c>
      <c r="G120" s="10" t="s">
        <v>1552</v>
      </c>
    </row>
    <row r="121" spans="1:7">
      <c r="A121" s="92">
        <v>42153</v>
      </c>
      <c r="B121" s="92"/>
      <c r="C121" s="14" t="s">
        <v>1300</v>
      </c>
      <c r="D121" s="47" t="s">
        <v>47</v>
      </c>
      <c r="E121" s="68" t="s">
        <v>7186</v>
      </c>
      <c r="F121" s="10">
        <v>955179055</v>
      </c>
      <c r="G121" s="10" t="s">
        <v>1563</v>
      </c>
    </row>
    <row r="122" spans="1:7">
      <c r="A122" s="92">
        <v>42153</v>
      </c>
      <c r="B122" s="92"/>
      <c r="C122" s="14" t="s">
        <v>1300</v>
      </c>
      <c r="D122" s="47" t="s">
        <v>47</v>
      </c>
      <c r="E122" s="68" t="s">
        <v>7288</v>
      </c>
      <c r="F122" s="10">
        <v>988089891</v>
      </c>
      <c r="G122" s="10" t="s">
        <v>1564</v>
      </c>
    </row>
    <row r="123" spans="1:7">
      <c r="A123" s="92">
        <v>42154</v>
      </c>
      <c r="B123" s="92"/>
      <c r="C123" s="14" t="s">
        <v>542</v>
      </c>
      <c r="D123" s="47" t="s">
        <v>47</v>
      </c>
      <c r="E123" s="68" t="s">
        <v>7289</v>
      </c>
      <c r="F123" s="10">
        <v>952556503</v>
      </c>
      <c r="G123" s="10" t="s">
        <v>1566</v>
      </c>
    </row>
    <row r="124" spans="1:7">
      <c r="A124" s="92">
        <v>42154</v>
      </c>
      <c r="B124" s="92"/>
      <c r="C124" s="14" t="s">
        <v>1300</v>
      </c>
      <c r="D124" s="47" t="s">
        <v>47</v>
      </c>
      <c r="E124" s="68" t="s">
        <v>7290</v>
      </c>
      <c r="F124" s="10">
        <v>935752528</v>
      </c>
      <c r="G124" s="10" t="s">
        <v>1567</v>
      </c>
    </row>
    <row r="125" spans="1:7">
      <c r="A125" s="92">
        <v>42154</v>
      </c>
      <c r="B125" s="92"/>
      <c r="C125" s="14" t="s">
        <v>1300</v>
      </c>
      <c r="D125" s="47" t="s">
        <v>47</v>
      </c>
      <c r="E125" s="68" t="s">
        <v>7291</v>
      </c>
      <c r="F125" s="10">
        <v>920203275</v>
      </c>
      <c r="G125" s="10" t="s">
        <v>1568</v>
      </c>
    </row>
    <row r="126" spans="1:7">
      <c r="A126" s="92">
        <v>42156</v>
      </c>
      <c r="B126" s="92"/>
      <c r="C126" s="14" t="s">
        <v>60</v>
      </c>
      <c r="D126" s="47" t="s">
        <v>47</v>
      </c>
      <c r="E126" s="68" t="s">
        <v>7292</v>
      </c>
      <c r="F126" s="10">
        <v>958070718</v>
      </c>
      <c r="G126" s="10" t="s">
        <v>1572</v>
      </c>
    </row>
    <row r="127" spans="1:7">
      <c r="A127" s="92">
        <v>42157</v>
      </c>
      <c r="B127" s="92"/>
      <c r="C127" s="14" t="s">
        <v>542</v>
      </c>
      <c r="D127" s="47" t="s">
        <v>47</v>
      </c>
      <c r="E127" s="68" t="s">
        <v>7293</v>
      </c>
      <c r="F127" s="10">
        <v>921505893</v>
      </c>
      <c r="G127" s="10" t="s">
        <v>1573</v>
      </c>
    </row>
    <row r="128" spans="1:7">
      <c r="A128" s="92">
        <v>42158</v>
      </c>
      <c r="B128" s="92"/>
      <c r="C128" s="14" t="s">
        <v>60</v>
      </c>
      <c r="D128" s="47" t="s">
        <v>47</v>
      </c>
      <c r="E128" s="68" t="s">
        <v>7294</v>
      </c>
      <c r="F128" s="10">
        <v>73231788</v>
      </c>
      <c r="G128" s="10" t="s">
        <v>1579</v>
      </c>
    </row>
    <row r="129" spans="1:7">
      <c r="A129" s="92">
        <v>42158</v>
      </c>
      <c r="B129" s="92"/>
      <c r="C129" s="14" t="s">
        <v>60</v>
      </c>
      <c r="D129" s="47" t="s">
        <v>47</v>
      </c>
      <c r="E129" s="68" t="s">
        <v>7295</v>
      </c>
      <c r="F129" s="10">
        <v>225070566</v>
      </c>
      <c r="G129" s="10" t="s">
        <v>1580</v>
      </c>
    </row>
    <row r="130" spans="1:7">
      <c r="A130" s="92">
        <v>42158</v>
      </c>
      <c r="B130" s="92"/>
      <c r="C130" s="14" t="s">
        <v>60</v>
      </c>
      <c r="D130" s="47" t="s">
        <v>47</v>
      </c>
      <c r="E130" s="68" t="s">
        <v>7296</v>
      </c>
      <c r="F130" s="10">
        <v>970886121</v>
      </c>
      <c r="G130" s="10" t="s">
        <v>1581</v>
      </c>
    </row>
    <row r="131" spans="1:7">
      <c r="A131" s="92">
        <v>42159</v>
      </c>
      <c r="B131" s="92"/>
      <c r="C131" s="14" t="s">
        <v>60</v>
      </c>
      <c r="D131" s="47" t="s">
        <v>47</v>
      </c>
      <c r="E131" s="68" t="s">
        <v>7181</v>
      </c>
      <c r="F131" s="10">
        <v>921764334</v>
      </c>
      <c r="G131" s="10" t="s">
        <v>1584</v>
      </c>
    </row>
    <row r="132" spans="1:7">
      <c r="A132" s="92">
        <v>42160</v>
      </c>
      <c r="B132" s="92"/>
      <c r="C132" s="14" t="s">
        <v>60</v>
      </c>
      <c r="D132" s="47" t="s">
        <v>47</v>
      </c>
      <c r="E132" s="68" t="s">
        <v>7297</v>
      </c>
      <c r="F132" s="10">
        <v>939886358</v>
      </c>
      <c r="G132" s="10" t="s">
        <v>1591</v>
      </c>
    </row>
    <row r="133" spans="1:7">
      <c r="A133" s="92">
        <v>42160</v>
      </c>
      <c r="B133" s="92"/>
      <c r="C133" s="14" t="s">
        <v>60</v>
      </c>
      <c r="D133" s="47" t="s">
        <v>47</v>
      </c>
      <c r="E133" s="68" t="s">
        <v>7249</v>
      </c>
      <c r="F133" s="10">
        <v>936741615</v>
      </c>
      <c r="G133" s="10" t="s">
        <v>1592</v>
      </c>
    </row>
    <row r="134" spans="1:7">
      <c r="A134" s="92">
        <v>42160</v>
      </c>
      <c r="B134" s="92"/>
      <c r="C134" s="14" t="s">
        <v>60</v>
      </c>
      <c r="D134" s="47" t="s">
        <v>47</v>
      </c>
      <c r="E134" s="68" t="s">
        <v>7161</v>
      </c>
      <c r="F134" s="10">
        <v>27118875</v>
      </c>
      <c r="G134" s="10" t="s">
        <v>1593</v>
      </c>
    </row>
    <row r="135" spans="1:7">
      <c r="A135" s="92">
        <v>42166</v>
      </c>
      <c r="B135" s="92"/>
      <c r="C135" s="14" t="s">
        <v>60</v>
      </c>
      <c r="D135" s="47" t="s">
        <v>47</v>
      </c>
      <c r="E135" s="68" t="s">
        <v>7298</v>
      </c>
      <c r="F135" s="10">
        <v>63288580</v>
      </c>
      <c r="G135" s="10" t="s">
        <v>1600</v>
      </c>
    </row>
    <row r="136" spans="1:7">
      <c r="A136" s="92">
        <v>42166</v>
      </c>
      <c r="B136" s="92"/>
      <c r="C136" s="14" t="s">
        <v>60</v>
      </c>
      <c r="D136" s="47" t="s">
        <v>47</v>
      </c>
      <c r="E136" s="68" t="s">
        <v>7167</v>
      </c>
      <c r="F136" s="10">
        <v>955000095</v>
      </c>
      <c r="G136" s="10" t="s">
        <v>1601</v>
      </c>
    </row>
    <row r="137" spans="1:7" ht="33">
      <c r="A137" s="92">
        <v>42167</v>
      </c>
      <c r="B137" s="92"/>
      <c r="C137" s="14" t="s">
        <v>60</v>
      </c>
      <c r="D137" s="47" t="s">
        <v>47</v>
      </c>
      <c r="E137" s="68" t="s">
        <v>7299</v>
      </c>
      <c r="F137" s="39" t="s">
        <v>1605</v>
      </c>
      <c r="G137" s="10" t="s">
        <v>1606</v>
      </c>
    </row>
    <row r="138" spans="1:7" ht="33">
      <c r="A138" s="92">
        <v>42167</v>
      </c>
      <c r="B138" s="92"/>
      <c r="C138" s="14" t="s">
        <v>60</v>
      </c>
      <c r="D138" s="47" t="s">
        <v>47</v>
      </c>
      <c r="E138" s="68" t="s">
        <v>7300</v>
      </c>
      <c r="F138" s="39" t="s">
        <v>1607</v>
      </c>
      <c r="G138" s="10" t="s">
        <v>1608</v>
      </c>
    </row>
    <row r="139" spans="1:7">
      <c r="A139" s="92">
        <v>42174</v>
      </c>
      <c r="B139" s="92"/>
      <c r="C139" s="14" t="s">
        <v>60</v>
      </c>
      <c r="D139" s="47" t="s">
        <v>47</v>
      </c>
      <c r="E139" s="68" t="s">
        <v>7301</v>
      </c>
      <c r="F139" s="10">
        <v>920610651</v>
      </c>
      <c r="G139" s="10" t="s">
        <v>1621</v>
      </c>
    </row>
    <row r="140" spans="1:7" ht="33">
      <c r="A140" s="92">
        <v>42181</v>
      </c>
      <c r="B140" s="92"/>
      <c r="C140" s="14" t="s">
        <v>60</v>
      </c>
      <c r="D140" s="47" t="s">
        <v>47</v>
      </c>
      <c r="E140" s="68" t="s">
        <v>7302</v>
      </c>
      <c r="F140" s="39" t="s">
        <v>1633</v>
      </c>
      <c r="G140" s="10" t="s">
        <v>1634</v>
      </c>
    </row>
    <row r="141" spans="1:7">
      <c r="A141" s="92">
        <v>42191</v>
      </c>
      <c r="B141" s="92"/>
      <c r="C141" s="14" t="s">
        <v>542</v>
      </c>
      <c r="D141" s="47" t="s">
        <v>47</v>
      </c>
      <c r="E141" s="68" t="s">
        <v>7303</v>
      </c>
      <c r="F141" s="10">
        <v>929137993</v>
      </c>
      <c r="G141" s="10" t="s">
        <v>1654</v>
      </c>
    </row>
    <row r="142" spans="1:7">
      <c r="A142" s="92">
        <v>42208</v>
      </c>
      <c r="B142" s="92"/>
      <c r="C142" s="14" t="s">
        <v>60</v>
      </c>
      <c r="D142" s="3" t="s">
        <v>2</v>
      </c>
      <c r="E142" s="68" t="s">
        <v>7304</v>
      </c>
      <c r="F142" s="10">
        <v>963065078</v>
      </c>
      <c r="G142" s="10" t="s">
        <v>1672</v>
      </c>
    </row>
    <row r="143" spans="1:7">
      <c r="A143" s="92">
        <v>42209</v>
      </c>
      <c r="B143" s="92"/>
      <c r="C143" s="14" t="s">
        <v>60</v>
      </c>
      <c r="D143" s="3" t="s">
        <v>2</v>
      </c>
      <c r="E143" s="68" t="s">
        <v>7305</v>
      </c>
      <c r="F143" s="10">
        <v>977428251</v>
      </c>
      <c r="G143" s="10" t="s">
        <v>1682</v>
      </c>
    </row>
    <row r="144" spans="1:7">
      <c r="A144" s="92">
        <v>42209</v>
      </c>
      <c r="B144" s="92"/>
      <c r="C144" s="14" t="s">
        <v>60</v>
      </c>
      <c r="D144" s="3" t="s">
        <v>2</v>
      </c>
      <c r="E144" s="68" t="s">
        <v>7306</v>
      </c>
      <c r="F144" s="10">
        <v>970783303</v>
      </c>
      <c r="G144" s="10" t="s">
        <v>1683</v>
      </c>
    </row>
    <row r="145" spans="1:7">
      <c r="A145" s="92">
        <v>42209</v>
      </c>
      <c r="B145" s="92"/>
      <c r="C145" s="14" t="s">
        <v>60</v>
      </c>
      <c r="D145" s="3" t="s">
        <v>2</v>
      </c>
      <c r="E145" s="68" t="s">
        <v>7249</v>
      </c>
      <c r="F145" s="10">
        <v>936741615</v>
      </c>
      <c r="G145" s="10" t="s">
        <v>1684</v>
      </c>
    </row>
    <row r="146" spans="1:7">
      <c r="A146" s="92">
        <v>42234</v>
      </c>
      <c r="B146" s="92"/>
      <c r="C146" s="14" t="s">
        <v>60</v>
      </c>
      <c r="D146" s="3" t="s">
        <v>2</v>
      </c>
      <c r="E146" s="68" t="s">
        <v>7305</v>
      </c>
      <c r="F146" s="10">
        <v>972428251</v>
      </c>
      <c r="G146" s="10" t="s">
        <v>1723</v>
      </c>
    </row>
    <row r="147" spans="1:7" ht="33">
      <c r="A147" s="92">
        <v>42236</v>
      </c>
      <c r="B147" s="92"/>
      <c r="C147" s="14" t="s">
        <v>60</v>
      </c>
      <c r="D147" s="3" t="s">
        <v>2</v>
      </c>
      <c r="E147" s="68" t="s">
        <v>7168</v>
      </c>
      <c r="F147" s="39" t="s">
        <v>1735</v>
      </c>
      <c r="G147" s="10" t="s">
        <v>1736</v>
      </c>
    </row>
    <row r="148" spans="1:7">
      <c r="A148" s="92">
        <v>42237</v>
      </c>
      <c r="B148" s="92"/>
      <c r="C148" s="14" t="s">
        <v>60</v>
      </c>
      <c r="D148" s="3" t="s">
        <v>2</v>
      </c>
      <c r="E148" s="68" t="s">
        <v>7307</v>
      </c>
      <c r="F148" s="10">
        <v>975231398</v>
      </c>
      <c r="G148" s="10" t="s">
        <v>1741</v>
      </c>
    </row>
    <row r="149" spans="1:7">
      <c r="A149" s="92">
        <v>42237</v>
      </c>
      <c r="B149" s="92"/>
      <c r="C149" s="14" t="s">
        <v>60</v>
      </c>
      <c r="D149" s="3" t="s">
        <v>2</v>
      </c>
      <c r="E149" s="68" t="s">
        <v>7308</v>
      </c>
      <c r="F149" s="10">
        <v>963218862</v>
      </c>
      <c r="G149" s="10" t="s">
        <v>1742</v>
      </c>
    </row>
    <row r="150" spans="1:7">
      <c r="A150" s="92">
        <v>42238</v>
      </c>
      <c r="B150" s="92"/>
      <c r="C150" s="14" t="s">
        <v>60</v>
      </c>
      <c r="D150" s="3" t="s">
        <v>2</v>
      </c>
      <c r="E150" s="68" t="s">
        <v>7309</v>
      </c>
      <c r="F150" s="10">
        <v>958296100</v>
      </c>
      <c r="G150" s="55" t="s">
        <v>1751</v>
      </c>
    </row>
    <row r="151" spans="1:7">
      <c r="A151" s="92">
        <v>42241</v>
      </c>
      <c r="B151" s="92"/>
      <c r="C151" s="14" t="s">
        <v>60</v>
      </c>
      <c r="D151" s="3" t="s">
        <v>2</v>
      </c>
      <c r="E151" s="68" t="s">
        <v>7310</v>
      </c>
      <c r="F151" s="10">
        <v>9874600</v>
      </c>
      <c r="G151" s="56" t="s">
        <v>1759</v>
      </c>
    </row>
    <row r="152" spans="1:7">
      <c r="A152" s="92">
        <v>42251</v>
      </c>
      <c r="B152" s="92"/>
      <c r="C152" s="14" t="s">
        <v>542</v>
      </c>
      <c r="D152" s="3" t="s">
        <v>2</v>
      </c>
      <c r="E152" s="68" t="s">
        <v>7180</v>
      </c>
      <c r="F152" s="10">
        <v>986306603</v>
      </c>
      <c r="G152" s="10" t="s">
        <v>1802</v>
      </c>
    </row>
    <row r="153" spans="1:7">
      <c r="A153" s="92">
        <v>42251</v>
      </c>
      <c r="B153" s="92"/>
      <c r="C153" s="14" t="s">
        <v>60</v>
      </c>
      <c r="D153" s="3" t="s">
        <v>2</v>
      </c>
      <c r="E153" s="68" t="s">
        <v>7311</v>
      </c>
      <c r="F153" s="10">
        <v>989547024</v>
      </c>
      <c r="G153" s="10" t="s">
        <v>1805</v>
      </c>
    </row>
    <row r="154" spans="1:7">
      <c r="A154" s="92">
        <v>42251</v>
      </c>
      <c r="B154" s="92"/>
      <c r="C154" s="14" t="s">
        <v>60</v>
      </c>
      <c r="D154" s="3" t="s">
        <v>2</v>
      </c>
      <c r="E154" s="68" t="s">
        <v>7312</v>
      </c>
      <c r="F154" s="10">
        <v>927555743</v>
      </c>
      <c r="G154" s="10"/>
    </row>
    <row r="155" spans="1:7">
      <c r="A155" s="92">
        <v>42251</v>
      </c>
      <c r="B155" s="92"/>
      <c r="C155" s="14" t="s">
        <v>60</v>
      </c>
      <c r="D155" s="3" t="s">
        <v>2</v>
      </c>
      <c r="E155" s="68" t="s">
        <v>7313</v>
      </c>
      <c r="F155" s="10">
        <v>9523564468</v>
      </c>
      <c r="G155" s="10" t="s">
        <v>1806</v>
      </c>
    </row>
    <row r="156" spans="1:7">
      <c r="A156" s="92">
        <v>42256</v>
      </c>
      <c r="B156" s="92"/>
      <c r="C156" s="14" t="s">
        <v>60</v>
      </c>
      <c r="D156" s="3" t="s">
        <v>2</v>
      </c>
      <c r="E156" s="68" t="s">
        <v>7314</v>
      </c>
      <c r="F156" s="10">
        <v>929650392</v>
      </c>
      <c r="G156" s="10" t="s">
        <v>1823</v>
      </c>
    </row>
    <row r="157" spans="1:7">
      <c r="A157" s="92">
        <v>42257</v>
      </c>
      <c r="B157" s="92"/>
      <c r="C157" s="14" t="s">
        <v>542</v>
      </c>
      <c r="D157" s="3" t="s">
        <v>2</v>
      </c>
      <c r="E157" s="68" t="s">
        <v>7315</v>
      </c>
      <c r="F157" s="10">
        <v>985214927</v>
      </c>
      <c r="G157" s="10" t="s">
        <v>1824</v>
      </c>
    </row>
    <row r="158" spans="1:7">
      <c r="A158" s="92">
        <v>42258</v>
      </c>
      <c r="B158" s="92"/>
      <c r="C158" s="14" t="s">
        <v>60</v>
      </c>
      <c r="D158" s="3" t="s">
        <v>2</v>
      </c>
      <c r="E158" s="68" t="s">
        <v>7316</v>
      </c>
      <c r="F158" s="10">
        <v>910052865</v>
      </c>
      <c r="G158" s="10" t="s">
        <v>1835</v>
      </c>
    </row>
    <row r="159" spans="1:7">
      <c r="A159" s="92">
        <v>42258</v>
      </c>
      <c r="B159" s="92"/>
      <c r="C159" s="14" t="s">
        <v>60</v>
      </c>
      <c r="D159" s="3" t="s">
        <v>2</v>
      </c>
      <c r="E159" s="68" t="s">
        <v>7182</v>
      </c>
      <c r="F159" s="10">
        <v>928771883</v>
      </c>
      <c r="G159" s="10" t="s">
        <v>1836</v>
      </c>
    </row>
    <row r="160" spans="1:7">
      <c r="A160" s="92">
        <v>42261</v>
      </c>
      <c r="B160" s="92"/>
      <c r="C160" s="14" t="s">
        <v>60</v>
      </c>
      <c r="D160" s="3" t="s">
        <v>2</v>
      </c>
      <c r="E160" s="68" t="s">
        <v>7317</v>
      </c>
      <c r="F160" s="10">
        <v>981649311</v>
      </c>
      <c r="G160" s="10" t="s">
        <v>1886</v>
      </c>
    </row>
    <row r="161" spans="1:7">
      <c r="A161" s="92">
        <v>42261</v>
      </c>
      <c r="B161" s="92"/>
      <c r="C161" s="14" t="s">
        <v>60</v>
      </c>
      <c r="D161" s="3" t="s">
        <v>2</v>
      </c>
      <c r="E161" s="68" t="s">
        <v>7318</v>
      </c>
      <c r="F161" s="10">
        <v>911230931</v>
      </c>
      <c r="G161" s="10" t="s">
        <v>1887</v>
      </c>
    </row>
    <row r="162" spans="1:7">
      <c r="A162" s="92">
        <v>42278</v>
      </c>
      <c r="B162" s="92"/>
      <c r="C162" s="14" t="s">
        <v>60</v>
      </c>
      <c r="D162" s="3" t="s">
        <v>2</v>
      </c>
      <c r="E162" s="68" t="s">
        <v>7319</v>
      </c>
      <c r="F162" s="10">
        <v>95275168</v>
      </c>
      <c r="G162" s="4" t="s">
        <v>1970</v>
      </c>
    </row>
    <row r="163" spans="1:7">
      <c r="A163" s="92">
        <v>42278</v>
      </c>
      <c r="B163" s="92"/>
      <c r="C163" s="14" t="s">
        <v>60</v>
      </c>
      <c r="D163" s="3" t="s">
        <v>2</v>
      </c>
      <c r="E163" s="68" t="s">
        <v>7241</v>
      </c>
      <c r="F163" s="10">
        <v>975257952</v>
      </c>
      <c r="G163" s="4" t="s">
        <v>1971</v>
      </c>
    </row>
    <row r="164" spans="1:7">
      <c r="A164" s="92">
        <v>42279</v>
      </c>
      <c r="B164" s="92"/>
      <c r="C164" s="14" t="s">
        <v>60</v>
      </c>
      <c r="D164" s="3" t="s">
        <v>2</v>
      </c>
      <c r="E164" s="68" t="s">
        <v>7160</v>
      </c>
      <c r="F164" s="10">
        <v>915986654</v>
      </c>
      <c r="G164" s="4" t="s">
        <v>1973</v>
      </c>
    </row>
    <row r="165" spans="1:7">
      <c r="A165" s="92">
        <v>42280</v>
      </c>
      <c r="B165" s="92"/>
      <c r="C165" s="14" t="s">
        <v>60</v>
      </c>
      <c r="D165" s="3" t="s">
        <v>2</v>
      </c>
      <c r="E165" s="68" t="s">
        <v>7320</v>
      </c>
      <c r="F165" s="10">
        <v>915510088</v>
      </c>
      <c r="G165" s="4" t="s">
        <v>1975</v>
      </c>
    </row>
    <row r="166" spans="1:7">
      <c r="A166" s="92">
        <v>42282</v>
      </c>
      <c r="B166" s="92"/>
      <c r="C166" s="14" t="s">
        <v>60</v>
      </c>
      <c r="D166" s="3" t="s">
        <v>2</v>
      </c>
      <c r="E166" s="68" t="s">
        <v>7321</v>
      </c>
      <c r="F166" s="10">
        <v>988030770</v>
      </c>
      <c r="G166" s="4" t="s">
        <v>1976</v>
      </c>
    </row>
    <row r="167" spans="1:7">
      <c r="A167" s="92">
        <v>42283</v>
      </c>
      <c r="B167" s="92"/>
      <c r="C167" s="14" t="s">
        <v>60</v>
      </c>
      <c r="D167" s="3" t="s">
        <v>2</v>
      </c>
      <c r="E167" s="68" t="s">
        <v>7322</v>
      </c>
      <c r="F167" s="10">
        <v>9303185588</v>
      </c>
      <c r="G167" s="4" t="s">
        <v>1977</v>
      </c>
    </row>
    <row r="168" spans="1:7">
      <c r="A168" s="92">
        <v>42284</v>
      </c>
      <c r="B168" s="92"/>
      <c r="C168" s="14" t="s">
        <v>60</v>
      </c>
      <c r="D168" s="3" t="s">
        <v>2</v>
      </c>
      <c r="E168" s="68" t="s">
        <v>7323</v>
      </c>
      <c r="F168" s="10">
        <v>922112527</v>
      </c>
      <c r="G168" s="4" t="s">
        <v>1978</v>
      </c>
    </row>
    <row r="169" spans="1:7">
      <c r="A169" s="92">
        <v>42193</v>
      </c>
      <c r="B169" s="92"/>
      <c r="C169" s="14" t="s">
        <v>60</v>
      </c>
      <c r="D169" s="3" t="s">
        <v>2</v>
      </c>
      <c r="E169" s="68" t="s">
        <v>7166</v>
      </c>
      <c r="F169" s="10">
        <v>975207718</v>
      </c>
      <c r="G169" s="4" t="s">
        <v>1983</v>
      </c>
    </row>
    <row r="170" spans="1:7">
      <c r="A170" s="92">
        <v>42313</v>
      </c>
      <c r="B170" s="92"/>
      <c r="C170" s="14" t="s">
        <v>542</v>
      </c>
      <c r="D170" s="3" t="s">
        <v>2</v>
      </c>
      <c r="E170" s="68" t="s">
        <v>7324</v>
      </c>
      <c r="F170" s="10">
        <v>915768000</v>
      </c>
      <c r="G170" s="4" t="s">
        <v>1990</v>
      </c>
    </row>
    <row r="171" spans="1:7">
      <c r="A171" s="92">
        <v>42313</v>
      </c>
      <c r="B171" s="92"/>
      <c r="C171" s="14" t="s">
        <v>542</v>
      </c>
      <c r="D171" s="3" t="s">
        <v>2</v>
      </c>
      <c r="E171" s="68" t="s">
        <v>7325</v>
      </c>
      <c r="F171" s="10">
        <v>929551239</v>
      </c>
      <c r="G171" s="4" t="s">
        <v>1991</v>
      </c>
    </row>
    <row r="172" spans="1:7">
      <c r="A172" s="92">
        <v>42328</v>
      </c>
      <c r="B172" s="92"/>
      <c r="C172" s="14" t="s">
        <v>542</v>
      </c>
      <c r="D172" s="3" t="s">
        <v>2</v>
      </c>
      <c r="E172" s="68" t="s">
        <v>7326</v>
      </c>
      <c r="F172" s="4">
        <v>911255821</v>
      </c>
      <c r="G172" s="4" t="s">
        <v>2012</v>
      </c>
    </row>
    <row r="173" spans="1:7">
      <c r="A173" s="92">
        <v>42299</v>
      </c>
      <c r="B173" s="92"/>
      <c r="C173" s="14" t="s">
        <v>542</v>
      </c>
      <c r="D173" s="3" t="s">
        <v>2</v>
      </c>
      <c r="E173" s="68" t="s">
        <v>7327</v>
      </c>
      <c r="F173" s="10">
        <v>222787738</v>
      </c>
      <c r="G173" s="10" t="s">
        <v>1933</v>
      </c>
    </row>
    <row r="174" spans="1:7">
      <c r="A174" s="92">
        <v>42349</v>
      </c>
      <c r="B174" s="92"/>
      <c r="C174" s="14" t="s">
        <v>542</v>
      </c>
      <c r="D174" s="3" t="s">
        <v>2</v>
      </c>
      <c r="E174" s="68" t="s">
        <v>7208</v>
      </c>
      <c r="F174" s="10">
        <v>932922209</v>
      </c>
      <c r="G174" s="10" t="s">
        <v>2052</v>
      </c>
    </row>
    <row r="175" spans="1:7">
      <c r="A175" s="92">
        <v>42353</v>
      </c>
      <c r="B175" s="92"/>
      <c r="C175" s="14" t="s">
        <v>60</v>
      </c>
      <c r="D175" s="47" t="s">
        <v>47</v>
      </c>
      <c r="E175" s="68" t="s">
        <v>7301</v>
      </c>
      <c r="F175" s="10">
        <v>920610651</v>
      </c>
      <c r="G175" s="10" t="s">
        <v>1621</v>
      </c>
    </row>
    <row r="176" spans="1:7" ht="33">
      <c r="A176" s="92">
        <v>42353</v>
      </c>
      <c r="B176" s="92"/>
      <c r="C176" s="14" t="s">
        <v>60</v>
      </c>
      <c r="D176" s="47" t="s">
        <v>47</v>
      </c>
      <c r="E176" s="68" t="s">
        <v>7302</v>
      </c>
      <c r="F176" s="39" t="s">
        <v>1633</v>
      </c>
      <c r="G176" s="10" t="s">
        <v>1634</v>
      </c>
    </row>
    <row r="177" spans="1:7">
      <c r="A177" s="92">
        <v>42353</v>
      </c>
      <c r="B177" s="92"/>
      <c r="C177" s="14" t="s">
        <v>60</v>
      </c>
      <c r="D177" s="47" t="s">
        <v>47</v>
      </c>
      <c r="E177" s="68" t="s">
        <v>7303</v>
      </c>
      <c r="F177" s="10">
        <v>929137993</v>
      </c>
      <c r="G177" s="10" t="s">
        <v>1654</v>
      </c>
    </row>
    <row r="178" spans="1:7">
      <c r="A178" s="92">
        <v>42353</v>
      </c>
      <c r="B178" s="92"/>
      <c r="C178" s="14" t="s">
        <v>60</v>
      </c>
      <c r="D178" s="3" t="s">
        <v>2</v>
      </c>
      <c r="E178" s="68" t="s">
        <v>7304</v>
      </c>
      <c r="F178" s="10">
        <v>963065078</v>
      </c>
      <c r="G178" s="10" t="s">
        <v>1672</v>
      </c>
    </row>
    <row r="179" spans="1:7">
      <c r="A179" s="92">
        <v>42353</v>
      </c>
      <c r="B179" s="92"/>
      <c r="C179" s="14" t="s">
        <v>60</v>
      </c>
      <c r="D179" s="3" t="s">
        <v>2</v>
      </c>
      <c r="E179" s="68" t="s">
        <v>7305</v>
      </c>
      <c r="F179" s="10">
        <v>977428251</v>
      </c>
      <c r="G179" s="10" t="s">
        <v>1682</v>
      </c>
    </row>
    <row r="180" spans="1:7">
      <c r="A180" s="92">
        <v>42353</v>
      </c>
      <c r="B180" s="92"/>
      <c r="C180" s="14" t="s">
        <v>60</v>
      </c>
      <c r="D180" s="3" t="s">
        <v>2</v>
      </c>
      <c r="E180" s="68" t="s">
        <v>7306</v>
      </c>
      <c r="F180" s="10">
        <v>970783303</v>
      </c>
      <c r="G180" s="10" t="s">
        <v>1683</v>
      </c>
    </row>
    <row r="181" spans="1:7">
      <c r="A181" s="92">
        <v>42353</v>
      </c>
      <c r="B181" s="92"/>
      <c r="C181" s="14" t="s">
        <v>60</v>
      </c>
      <c r="D181" s="3" t="s">
        <v>2</v>
      </c>
      <c r="E181" s="68" t="s">
        <v>7249</v>
      </c>
      <c r="F181" s="10">
        <v>936741615</v>
      </c>
      <c r="G181" s="10" t="s">
        <v>1684</v>
      </c>
    </row>
    <row r="182" spans="1:7">
      <c r="A182" s="92">
        <v>42353</v>
      </c>
      <c r="B182" s="92"/>
      <c r="C182" s="14" t="s">
        <v>60</v>
      </c>
      <c r="D182" s="3" t="s">
        <v>2</v>
      </c>
      <c r="E182" s="68" t="s">
        <v>7305</v>
      </c>
      <c r="F182" s="10">
        <v>972428251</v>
      </c>
      <c r="G182" s="10" t="s">
        <v>1723</v>
      </c>
    </row>
    <row r="183" spans="1:7" ht="33">
      <c r="A183" s="92">
        <v>42353</v>
      </c>
      <c r="B183" s="92"/>
      <c r="C183" s="14" t="s">
        <v>60</v>
      </c>
      <c r="D183" s="3" t="s">
        <v>2</v>
      </c>
      <c r="E183" s="68" t="s">
        <v>7168</v>
      </c>
      <c r="F183" s="39" t="s">
        <v>1735</v>
      </c>
      <c r="G183" s="10" t="s">
        <v>1736</v>
      </c>
    </row>
    <row r="184" spans="1:7">
      <c r="A184" s="92">
        <v>42353</v>
      </c>
      <c r="B184" s="92"/>
      <c r="C184" s="14" t="s">
        <v>60</v>
      </c>
      <c r="D184" s="3" t="s">
        <v>2</v>
      </c>
      <c r="E184" s="68" t="s">
        <v>7307</v>
      </c>
      <c r="F184" s="10">
        <v>975231398</v>
      </c>
      <c r="G184" s="10" t="s">
        <v>1741</v>
      </c>
    </row>
    <row r="185" spans="1:7">
      <c r="A185" s="92">
        <v>42353</v>
      </c>
      <c r="B185" s="92"/>
      <c r="C185" s="14" t="s">
        <v>60</v>
      </c>
      <c r="D185" s="3" t="s">
        <v>2</v>
      </c>
      <c r="E185" s="68" t="s">
        <v>7308</v>
      </c>
      <c r="F185" s="10">
        <v>963218862</v>
      </c>
      <c r="G185" s="10" t="s">
        <v>1742</v>
      </c>
    </row>
    <row r="186" spans="1:7">
      <c r="A186" s="92">
        <v>42353</v>
      </c>
      <c r="B186" s="92"/>
      <c r="C186" s="14" t="s">
        <v>60</v>
      </c>
      <c r="D186" s="3" t="s">
        <v>2</v>
      </c>
      <c r="E186" s="68" t="s">
        <v>7309</v>
      </c>
      <c r="F186" s="10">
        <v>958296100</v>
      </c>
      <c r="G186" s="55" t="s">
        <v>1751</v>
      </c>
    </row>
    <row r="187" spans="1:7">
      <c r="A187" s="92">
        <v>42353</v>
      </c>
      <c r="B187" s="92"/>
      <c r="C187" s="14" t="s">
        <v>60</v>
      </c>
      <c r="D187" s="3" t="s">
        <v>2</v>
      </c>
      <c r="E187" s="68" t="s">
        <v>7310</v>
      </c>
      <c r="F187" s="10">
        <v>9874600</v>
      </c>
      <c r="G187" s="56" t="s">
        <v>1759</v>
      </c>
    </row>
    <row r="188" spans="1:7">
      <c r="A188" s="92">
        <v>42353</v>
      </c>
      <c r="B188" s="92"/>
      <c r="C188" s="14" t="s">
        <v>60</v>
      </c>
      <c r="D188" s="3" t="s">
        <v>2</v>
      </c>
      <c r="E188" s="68" t="s">
        <v>7317</v>
      </c>
      <c r="F188" s="10">
        <v>981649311</v>
      </c>
      <c r="G188" s="10" t="s">
        <v>1886</v>
      </c>
    </row>
    <row r="189" spans="1:7">
      <c r="A189" s="92">
        <v>42353</v>
      </c>
      <c r="B189" s="92"/>
      <c r="C189" s="14" t="s">
        <v>60</v>
      </c>
      <c r="D189" s="3" t="s">
        <v>2</v>
      </c>
      <c r="E189" s="68" t="s">
        <v>7318</v>
      </c>
      <c r="F189" s="10">
        <v>911230931</v>
      </c>
      <c r="G189" s="10" t="s">
        <v>1887</v>
      </c>
    </row>
    <row r="190" spans="1:7">
      <c r="A190" s="92">
        <v>42362</v>
      </c>
      <c r="B190" s="92"/>
      <c r="C190" s="14" t="s">
        <v>542</v>
      </c>
      <c r="D190" s="3" t="s">
        <v>2</v>
      </c>
      <c r="E190" s="68" t="s">
        <v>7329</v>
      </c>
      <c r="F190" s="4">
        <v>921106549</v>
      </c>
      <c r="G190" s="10" t="s">
        <v>2069</v>
      </c>
    </row>
    <row r="191" spans="1:7">
      <c r="A191" s="92">
        <v>42366</v>
      </c>
      <c r="B191" s="92"/>
      <c r="C191" s="14" t="s">
        <v>60</v>
      </c>
      <c r="D191" s="3" t="s">
        <v>2</v>
      </c>
      <c r="E191" s="68" t="s">
        <v>7330</v>
      </c>
      <c r="F191" s="10">
        <v>6911913443</v>
      </c>
      <c r="G191" s="10" t="s">
        <v>2070</v>
      </c>
    </row>
    <row r="192" spans="1:7">
      <c r="A192" s="92">
        <v>42378</v>
      </c>
      <c r="B192" s="92"/>
      <c r="C192" s="14" t="s">
        <v>60</v>
      </c>
      <c r="D192" s="3" t="s">
        <v>2</v>
      </c>
      <c r="E192" s="68" t="s">
        <v>7331</v>
      </c>
      <c r="F192" s="10">
        <v>932922209</v>
      </c>
      <c r="G192" s="10" t="s">
        <v>2077</v>
      </c>
    </row>
    <row r="193" spans="1:7" ht="33">
      <c r="A193" s="92">
        <v>42382</v>
      </c>
      <c r="B193" s="92"/>
      <c r="C193" s="14" t="s">
        <v>60</v>
      </c>
      <c r="D193" s="47" t="s">
        <v>47</v>
      </c>
      <c r="E193" s="68" t="s">
        <v>7299</v>
      </c>
      <c r="F193" s="39" t="s">
        <v>1605</v>
      </c>
      <c r="G193" s="10" t="s">
        <v>1606</v>
      </c>
    </row>
    <row r="194" spans="1:7" ht="33">
      <c r="A194" s="92">
        <v>42382</v>
      </c>
      <c r="B194" s="92"/>
      <c r="C194" s="14" t="s">
        <v>60</v>
      </c>
      <c r="D194" s="47" t="s">
        <v>47</v>
      </c>
      <c r="E194" s="68" t="s">
        <v>7300</v>
      </c>
      <c r="F194" s="39" t="s">
        <v>1607</v>
      </c>
      <c r="G194" s="10" t="s">
        <v>1608</v>
      </c>
    </row>
    <row r="195" spans="1:7">
      <c r="A195" s="92">
        <v>42382</v>
      </c>
      <c r="B195" s="92"/>
      <c r="C195" s="14" t="s">
        <v>60</v>
      </c>
      <c r="D195" s="47" t="s">
        <v>47</v>
      </c>
      <c r="E195" s="68" t="s">
        <v>7301</v>
      </c>
      <c r="F195" s="10">
        <v>920610651</v>
      </c>
      <c r="G195" s="10" t="s">
        <v>1621</v>
      </c>
    </row>
    <row r="196" spans="1:7" ht="33">
      <c r="A196" s="92">
        <v>42382</v>
      </c>
      <c r="B196" s="92"/>
      <c r="C196" s="14" t="s">
        <v>60</v>
      </c>
      <c r="D196" s="47" t="s">
        <v>47</v>
      </c>
      <c r="E196" s="68" t="s">
        <v>7302</v>
      </c>
      <c r="F196" s="39" t="s">
        <v>1633</v>
      </c>
      <c r="G196" s="10" t="s">
        <v>1634</v>
      </c>
    </row>
    <row r="197" spans="1:7">
      <c r="A197" s="92">
        <v>42382</v>
      </c>
      <c r="B197" s="92"/>
      <c r="C197" s="14" t="s">
        <v>60</v>
      </c>
      <c r="D197" s="47" t="s">
        <v>47</v>
      </c>
      <c r="E197" s="68" t="s">
        <v>7303</v>
      </c>
      <c r="F197" s="10">
        <v>929137993</v>
      </c>
      <c r="G197" s="10" t="s">
        <v>1654</v>
      </c>
    </row>
    <row r="198" spans="1:7">
      <c r="A198" s="92">
        <v>42383</v>
      </c>
      <c r="B198" s="92"/>
      <c r="C198" s="14" t="s">
        <v>542</v>
      </c>
      <c r="D198" s="47" t="s">
        <v>47</v>
      </c>
      <c r="E198" s="68" t="s">
        <v>7332</v>
      </c>
      <c r="F198" s="10">
        <v>921399315</v>
      </c>
      <c r="G198" s="10" t="s">
        <v>2083</v>
      </c>
    </row>
    <row r="199" spans="1:7">
      <c r="A199" s="92">
        <v>42392</v>
      </c>
      <c r="B199" s="92"/>
      <c r="C199" s="14" t="s">
        <v>60</v>
      </c>
      <c r="D199" s="47" t="s">
        <v>47</v>
      </c>
      <c r="E199" s="68" t="s">
        <v>7333</v>
      </c>
      <c r="F199" s="10">
        <v>920610651</v>
      </c>
      <c r="G199" s="10" t="s">
        <v>1621</v>
      </c>
    </row>
    <row r="200" spans="1:7">
      <c r="A200" s="92">
        <v>42427</v>
      </c>
      <c r="B200" s="92"/>
      <c r="C200" s="14" t="s">
        <v>60</v>
      </c>
      <c r="D200" s="17" t="s">
        <v>47</v>
      </c>
      <c r="E200" s="68" t="s">
        <v>625</v>
      </c>
      <c r="F200" s="8">
        <v>952290817</v>
      </c>
      <c r="G200" s="2" t="s">
        <v>628</v>
      </c>
    </row>
    <row r="201" spans="1:7">
      <c r="A201" s="92">
        <v>42427</v>
      </c>
      <c r="B201" s="92"/>
      <c r="C201" s="14" t="s">
        <v>60</v>
      </c>
      <c r="D201" s="17" t="s">
        <v>47</v>
      </c>
      <c r="E201" s="68" t="s">
        <v>7172</v>
      </c>
      <c r="F201" s="8">
        <v>958070718</v>
      </c>
      <c r="G201" s="2" t="s">
        <v>630</v>
      </c>
    </row>
    <row r="202" spans="1:7">
      <c r="A202" s="92">
        <v>42427</v>
      </c>
      <c r="B202" s="92"/>
      <c r="C202" s="14" t="s">
        <v>60</v>
      </c>
      <c r="D202" s="14" t="s">
        <v>47</v>
      </c>
      <c r="E202" s="68" t="s">
        <v>7173</v>
      </c>
      <c r="F202" s="2">
        <v>916548199</v>
      </c>
      <c r="G202" s="2" t="s">
        <v>631</v>
      </c>
    </row>
    <row r="203" spans="1:7">
      <c r="A203" s="92">
        <v>42427</v>
      </c>
      <c r="B203" s="92"/>
      <c r="C203" s="14" t="s">
        <v>60</v>
      </c>
      <c r="D203" s="14" t="s">
        <v>47</v>
      </c>
      <c r="E203" s="68" t="s">
        <v>7175</v>
      </c>
      <c r="F203" s="8">
        <v>920719509</v>
      </c>
      <c r="G203" s="2" t="s">
        <v>633</v>
      </c>
    </row>
    <row r="204" spans="1:7" ht="33">
      <c r="A204" s="92">
        <v>42427</v>
      </c>
      <c r="B204" s="92"/>
      <c r="C204" s="14" t="s">
        <v>60</v>
      </c>
      <c r="D204" s="17" t="s">
        <v>47</v>
      </c>
      <c r="E204" s="68" t="s">
        <v>7176</v>
      </c>
      <c r="F204" s="8" t="s">
        <v>634</v>
      </c>
      <c r="G204" s="2" t="s">
        <v>636</v>
      </c>
    </row>
    <row r="205" spans="1:7">
      <c r="A205" s="92">
        <v>42427</v>
      </c>
      <c r="B205" s="92"/>
      <c r="C205" s="14" t="s">
        <v>60</v>
      </c>
      <c r="D205" s="17" t="s">
        <v>47</v>
      </c>
      <c r="E205" s="68" t="s">
        <v>7177</v>
      </c>
      <c r="F205" s="8">
        <v>88675525838</v>
      </c>
      <c r="G205" s="2" t="s">
        <v>638</v>
      </c>
    </row>
    <row r="206" spans="1:7">
      <c r="A206" s="92">
        <v>42427</v>
      </c>
      <c r="B206" s="92"/>
      <c r="C206" s="14" t="s">
        <v>60</v>
      </c>
      <c r="D206" s="17" t="s">
        <v>47</v>
      </c>
      <c r="E206" s="68" t="s">
        <v>7178</v>
      </c>
      <c r="F206" s="8">
        <v>937025543</v>
      </c>
      <c r="G206" s="2" t="s">
        <v>647</v>
      </c>
    </row>
    <row r="207" spans="1:7">
      <c r="A207" s="92">
        <v>42427</v>
      </c>
      <c r="B207" s="92"/>
      <c r="C207" s="14" t="s">
        <v>60</v>
      </c>
      <c r="D207" s="17" t="s">
        <v>47</v>
      </c>
      <c r="E207" s="68" t="s">
        <v>7334</v>
      </c>
      <c r="F207" s="8">
        <v>960593312</v>
      </c>
      <c r="G207" s="2" t="s">
        <v>648</v>
      </c>
    </row>
    <row r="208" spans="1:7" ht="33">
      <c r="A208" s="92">
        <v>42427</v>
      </c>
      <c r="B208" s="92"/>
      <c r="C208" s="14" t="s">
        <v>60</v>
      </c>
      <c r="D208" s="17" t="s">
        <v>47</v>
      </c>
      <c r="E208" s="68" t="s">
        <v>7335</v>
      </c>
      <c r="F208" s="8" t="s">
        <v>651</v>
      </c>
      <c r="G208" s="2" t="s">
        <v>652</v>
      </c>
    </row>
    <row r="209" spans="1:7" ht="33">
      <c r="A209" s="92">
        <v>42427</v>
      </c>
      <c r="B209" s="92"/>
      <c r="C209" s="14" t="s">
        <v>60</v>
      </c>
      <c r="D209" s="17" t="s">
        <v>47</v>
      </c>
      <c r="E209" s="68" t="s">
        <v>7336</v>
      </c>
      <c r="F209" s="8" t="s">
        <v>653</v>
      </c>
      <c r="G209" s="2" t="s">
        <v>654</v>
      </c>
    </row>
    <row r="210" spans="1:7">
      <c r="A210" s="92">
        <v>42427</v>
      </c>
      <c r="B210" s="92"/>
      <c r="C210" s="14" t="s">
        <v>60</v>
      </c>
      <c r="D210" s="17" t="s">
        <v>47</v>
      </c>
      <c r="E210" s="68" t="s">
        <v>7337</v>
      </c>
      <c r="F210" s="8">
        <v>972158661</v>
      </c>
      <c r="G210" s="2" t="s">
        <v>655</v>
      </c>
    </row>
    <row r="211" spans="1:7">
      <c r="A211" s="92">
        <v>42427</v>
      </c>
      <c r="B211" s="92"/>
      <c r="C211" s="14" t="s">
        <v>60</v>
      </c>
      <c r="D211" s="17" t="s">
        <v>47</v>
      </c>
      <c r="E211" s="68" t="s">
        <v>7338</v>
      </c>
      <c r="F211" s="8">
        <v>912760797</v>
      </c>
      <c r="G211" s="2" t="s">
        <v>656</v>
      </c>
    </row>
    <row r="212" spans="1:7" ht="33">
      <c r="A212" s="92">
        <v>42427</v>
      </c>
      <c r="B212" s="92"/>
      <c r="C212" s="14" t="s">
        <v>60</v>
      </c>
      <c r="D212" s="17" t="s">
        <v>47</v>
      </c>
      <c r="E212" s="68" t="s">
        <v>7339</v>
      </c>
      <c r="F212" s="8" t="s">
        <v>666</v>
      </c>
      <c r="G212" s="2" t="s">
        <v>667</v>
      </c>
    </row>
    <row r="213" spans="1:7" ht="33">
      <c r="A213" s="92">
        <v>42427</v>
      </c>
      <c r="B213" s="92"/>
      <c r="C213" s="14" t="s">
        <v>60</v>
      </c>
      <c r="D213" s="17" t="s">
        <v>47</v>
      </c>
      <c r="E213" s="68" t="s">
        <v>7340</v>
      </c>
      <c r="F213" s="8" t="s">
        <v>668</v>
      </c>
      <c r="G213" s="2" t="s">
        <v>669</v>
      </c>
    </row>
    <row r="214" spans="1:7">
      <c r="A214" s="92">
        <v>42427</v>
      </c>
      <c r="B214" s="92"/>
      <c r="C214" s="14" t="s">
        <v>60</v>
      </c>
      <c r="D214" s="17" t="s">
        <v>47</v>
      </c>
      <c r="E214" s="68" t="s">
        <v>7341</v>
      </c>
      <c r="F214" s="8">
        <v>911660608</v>
      </c>
      <c r="G214" s="2" t="s">
        <v>670</v>
      </c>
    </row>
    <row r="215" spans="1:7" ht="33">
      <c r="A215" s="92">
        <v>42427</v>
      </c>
      <c r="B215" s="92"/>
      <c r="C215" s="14" t="s">
        <v>60</v>
      </c>
      <c r="D215" s="17" t="s">
        <v>47</v>
      </c>
      <c r="E215" s="68" t="s">
        <v>7342</v>
      </c>
      <c r="F215" s="8" t="s">
        <v>673</v>
      </c>
      <c r="G215" s="2" t="s">
        <v>674</v>
      </c>
    </row>
    <row r="216" spans="1:7">
      <c r="A216" s="92">
        <v>42427</v>
      </c>
      <c r="B216" s="92"/>
      <c r="C216" s="14" t="s">
        <v>60</v>
      </c>
      <c r="D216" s="17" t="s">
        <v>47</v>
      </c>
      <c r="E216" s="68" t="s">
        <v>7343</v>
      </c>
      <c r="F216" s="8">
        <v>926617886</v>
      </c>
      <c r="G216" s="2" t="s">
        <v>675</v>
      </c>
    </row>
    <row r="217" spans="1:7" ht="33">
      <c r="A217" s="92">
        <v>42427</v>
      </c>
      <c r="B217" s="92"/>
      <c r="C217" s="14" t="s">
        <v>60</v>
      </c>
      <c r="D217" s="17" t="s">
        <v>47</v>
      </c>
      <c r="E217" s="68" t="s">
        <v>7344</v>
      </c>
      <c r="F217" s="8" t="s">
        <v>676</v>
      </c>
      <c r="G217" s="2" t="s">
        <v>677</v>
      </c>
    </row>
    <row r="218" spans="1:7">
      <c r="A218" s="92">
        <v>42427</v>
      </c>
      <c r="B218" s="92"/>
      <c r="C218" s="14" t="s">
        <v>60</v>
      </c>
      <c r="D218" s="17" t="s">
        <v>47</v>
      </c>
      <c r="E218" s="68" t="s">
        <v>7345</v>
      </c>
      <c r="F218" s="8">
        <v>913152809</v>
      </c>
      <c r="G218" s="2" t="s">
        <v>679</v>
      </c>
    </row>
    <row r="219" spans="1:7">
      <c r="A219" s="92">
        <v>42427</v>
      </c>
      <c r="B219" s="92"/>
      <c r="C219" s="14" t="s">
        <v>60</v>
      </c>
      <c r="D219" s="17" t="s">
        <v>47</v>
      </c>
      <c r="E219" s="68">
        <v>11</v>
      </c>
      <c r="F219" s="8">
        <v>915510088</v>
      </c>
      <c r="G219" s="2" t="s">
        <v>680</v>
      </c>
    </row>
    <row r="220" spans="1:7">
      <c r="A220" s="92">
        <v>42427</v>
      </c>
      <c r="B220" s="92"/>
      <c r="C220" s="14" t="s">
        <v>60</v>
      </c>
      <c r="D220" s="3" t="s">
        <v>47</v>
      </c>
      <c r="E220" s="68" t="s">
        <v>7346</v>
      </c>
      <c r="F220" s="8">
        <v>913080873</v>
      </c>
      <c r="G220" s="2" t="s">
        <v>688</v>
      </c>
    </row>
    <row r="221" spans="1:7">
      <c r="A221" s="92">
        <v>42427</v>
      </c>
      <c r="B221" s="92"/>
      <c r="C221" s="14" t="s">
        <v>60</v>
      </c>
      <c r="D221" s="3" t="s">
        <v>47</v>
      </c>
      <c r="E221" s="68" t="s">
        <v>7347</v>
      </c>
      <c r="F221" s="8">
        <v>912613309</v>
      </c>
      <c r="G221" s="2" t="s">
        <v>689</v>
      </c>
    </row>
    <row r="222" spans="1:7" ht="33">
      <c r="A222" s="92">
        <v>42427</v>
      </c>
      <c r="B222" s="92"/>
      <c r="C222" s="14" t="s">
        <v>60</v>
      </c>
      <c r="D222" s="3" t="s">
        <v>47</v>
      </c>
      <c r="E222" s="68" t="s">
        <v>7348</v>
      </c>
      <c r="F222" s="8" t="s">
        <v>692</v>
      </c>
      <c r="G222" s="2" t="s">
        <v>693</v>
      </c>
    </row>
    <row r="223" spans="1:7">
      <c r="A223" s="92">
        <v>42427</v>
      </c>
      <c r="B223" s="92"/>
      <c r="C223" s="14" t="s">
        <v>60</v>
      </c>
      <c r="D223" s="3" t="s">
        <v>47</v>
      </c>
      <c r="E223" s="78" t="s">
        <v>7349</v>
      </c>
      <c r="F223" s="1">
        <v>935555650</v>
      </c>
      <c r="G223" s="2" t="s">
        <v>695</v>
      </c>
    </row>
    <row r="224" spans="1:7">
      <c r="A224" s="92">
        <v>42427</v>
      </c>
      <c r="B224" s="92"/>
      <c r="C224" s="14" t="s">
        <v>60</v>
      </c>
      <c r="D224" s="3" t="s">
        <v>47</v>
      </c>
      <c r="E224" s="78" t="s">
        <v>7350</v>
      </c>
      <c r="F224" s="8">
        <v>976635098</v>
      </c>
      <c r="G224" s="2" t="s">
        <v>696</v>
      </c>
    </row>
    <row r="225" spans="1:7">
      <c r="A225" s="92">
        <v>42427</v>
      </c>
      <c r="B225" s="92"/>
      <c r="C225" s="14" t="s">
        <v>60</v>
      </c>
      <c r="D225" s="3" t="s">
        <v>47</v>
      </c>
      <c r="E225" s="68" t="s">
        <v>7351</v>
      </c>
      <c r="F225" s="8">
        <v>915355298</v>
      </c>
      <c r="G225" s="2" t="s">
        <v>698</v>
      </c>
    </row>
    <row r="226" spans="1:7" ht="33">
      <c r="A226" s="92">
        <v>42427</v>
      </c>
      <c r="B226" s="92"/>
      <c r="C226" s="14" t="s">
        <v>60</v>
      </c>
      <c r="D226" s="3" t="s">
        <v>47</v>
      </c>
      <c r="E226" s="68" t="s">
        <v>7352</v>
      </c>
      <c r="F226" s="8" t="s">
        <v>702</v>
      </c>
      <c r="G226" s="2" t="s">
        <v>703</v>
      </c>
    </row>
    <row r="227" spans="1:7" ht="33">
      <c r="A227" s="92">
        <v>42427</v>
      </c>
      <c r="B227" s="92"/>
      <c r="C227" s="14" t="s">
        <v>60</v>
      </c>
      <c r="D227" s="3" t="s">
        <v>47</v>
      </c>
      <c r="E227" s="68" t="s">
        <v>7353</v>
      </c>
      <c r="F227" s="8" t="s">
        <v>708</v>
      </c>
      <c r="G227" s="2" t="s">
        <v>709</v>
      </c>
    </row>
    <row r="228" spans="1:7" ht="33">
      <c r="A228" s="92">
        <v>42427</v>
      </c>
      <c r="B228" s="92"/>
      <c r="C228" s="14" t="s">
        <v>60</v>
      </c>
      <c r="D228" s="3" t="s">
        <v>47</v>
      </c>
      <c r="E228" s="68" t="s">
        <v>7354</v>
      </c>
      <c r="F228" s="8" t="s">
        <v>710</v>
      </c>
      <c r="G228" s="2" t="s">
        <v>711</v>
      </c>
    </row>
    <row r="229" spans="1:7">
      <c r="A229" s="92">
        <v>42427</v>
      </c>
      <c r="B229" s="92"/>
      <c r="C229" s="14" t="s">
        <v>60</v>
      </c>
      <c r="D229" s="3" t="s">
        <v>47</v>
      </c>
      <c r="E229" s="68" t="s">
        <v>7355</v>
      </c>
      <c r="F229" s="8">
        <v>986562801</v>
      </c>
      <c r="G229" s="2" t="s">
        <v>713</v>
      </c>
    </row>
    <row r="230" spans="1:7">
      <c r="A230" s="92">
        <v>42427</v>
      </c>
      <c r="B230" s="92"/>
      <c r="C230" s="14" t="s">
        <v>60</v>
      </c>
      <c r="D230" s="3" t="s">
        <v>47</v>
      </c>
      <c r="E230" s="68" t="s">
        <v>7356</v>
      </c>
      <c r="F230" s="8">
        <v>922724880</v>
      </c>
      <c r="G230" s="2" t="s">
        <v>719</v>
      </c>
    </row>
    <row r="231" spans="1:7" ht="33">
      <c r="A231" s="92">
        <v>42427</v>
      </c>
      <c r="B231" s="92"/>
      <c r="C231" s="14" t="s">
        <v>60</v>
      </c>
      <c r="D231" s="3" t="s">
        <v>47</v>
      </c>
      <c r="E231" s="68" t="s">
        <v>7357</v>
      </c>
      <c r="F231" s="8" t="s">
        <v>718</v>
      </c>
      <c r="G231" s="2" t="s">
        <v>720</v>
      </c>
    </row>
    <row r="232" spans="1:7">
      <c r="A232" s="92">
        <v>42427</v>
      </c>
      <c r="B232" s="92"/>
      <c r="C232" s="14" t="s">
        <v>60</v>
      </c>
      <c r="D232" s="3" t="s">
        <v>47</v>
      </c>
      <c r="E232" s="68" t="s">
        <v>7358</v>
      </c>
      <c r="F232" s="8">
        <v>986002010</v>
      </c>
      <c r="G232" s="2" t="s">
        <v>722</v>
      </c>
    </row>
    <row r="233" spans="1:7">
      <c r="A233" s="92">
        <v>42427</v>
      </c>
      <c r="B233" s="92"/>
      <c r="C233" s="14" t="s">
        <v>60</v>
      </c>
      <c r="D233" s="3" t="s">
        <v>47</v>
      </c>
      <c r="E233" s="68" t="s">
        <v>7359</v>
      </c>
      <c r="F233" s="8">
        <v>918257591</v>
      </c>
      <c r="G233" s="12" t="s">
        <v>727</v>
      </c>
    </row>
    <row r="234" spans="1:7">
      <c r="A234" s="92">
        <v>42427</v>
      </c>
      <c r="B234" s="92"/>
      <c r="C234" s="14" t="s">
        <v>60</v>
      </c>
      <c r="D234" s="3" t="s">
        <v>47</v>
      </c>
      <c r="E234" s="68" t="s">
        <v>7360</v>
      </c>
      <c r="F234" s="8">
        <v>939388529</v>
      </c>
      <c r="G234" s="2" t="s">
        <v>728</v>
      </c>
    </row>
    <row r="235" spans="1:7">
      <c r="A235" s="92">
        <v>42427</v>
      </c>
      <c r="B235" s="92"/>
      <c r="C235" s="14" t="s">
        <v>60</v>
      </c>
      <c r="D235" s="3" t="s">
        <v>47</v>
      </c>
      <c r="E235" s="68" t="s">
        <v>7362</v>
      </c>
      <c r="F235" s="8">
        <v>955879562</v>
      </c>
      <c r="G235" s="2" t="s">
        <v>731</v>
      </c>
    </row>
    <row r="236" spans="1:7">
      <c r="A236" s="92">
        <v>42427</v>
      </c>
      <c r="B236" s="92"/>
      <c r="C236" s="14" t="s">
        <v>60</v>
      </c>
      <c r="D236" s="3" t="s">
        <v>47</v>
      </c>
      <c r="E236" s="68" t="s">
        <v>7360</v>
      </c>
      <c r="F236" s="8">
        <v>939388529</v>
      </c>
      <c r="G236" s="2" t="s">
        <v>732</v>
      </c>
    </row>
    <row r="237" spans="1:7">
      <c r="A237" s="92">
        <v>42427</v>
      </c>
      <c r="B237" s="92"/>
      <c r="C237" s="14" t="s">
        <v>60</v>
      </c>
      <c r="D237" s="3" t="s">
        <v>47</v>
      </c>
      <c r="E237" s="68" t="s">
        <v>7363</v>
      </c>
      <c r="F237" s="8">
        <v>988813956</v>
      </c>
      <c r="G237" s="2" t="s">
        <v>733</v>
      </c>
    </row>
    <row r="238" spans="1:7">
      <c r="A238" s="92">
        <v>42427</v>
      </c>
      <c r="B238" s="92"/>
      <c r="C238" s="14" t="s">
        <v>60</v>
      </c>
      <c r="D238" s="3" t="s">
        <v>47</v>
      </c>
      <c r="E238" s="68" t="s">
        <v>7364</v>
      </c>
      <c r="F238" s="8">
        <v>955050630</v>
      </c>
      <c r="G238" s="2" t="s">
        <v>734</v>
      </c>
    </row>
    <row r="239" spans="1:7">
      <c r="A239" s="92">
        <v>42427</v>
      </c>
      <c r="B239" s="92"/>
      <c r="C239" s="14" t="s">
        <v>60</v>
      </c>
      <c r="D239" s="3" t="s">
        <v>47</v>
      </c>
      <c r="E239" s="68" t="s">
        <v>7365</v>
      </c>
      <c r="F239" s="8">
        <v>917188934</v>
      </c>
      <c r="G239" s="2" t="s">
        <v>736</v>
      </c>
    </row>
    <row r="240" spans="1:7">
      <c r="A240" s="92">
        <v>42427</v>
      </c>
      <c r="B240" s="92"/>
      <c r="C240" s="14" t="s">
        <v>60</v>
      </c>
      <c r="D240" s="3" t="s">
        <v>47</v>
      </c>
      <c r="E240" s="68" t="s">
        <v>7366</v>
      </c>
      <c r="F240" s="8">
        <v>919243676</v>
      </c>
      <c r="G240" s="2" t="s">
        <v>737</v>
      </c>
    </row>
    <row r="241" spans="1:7">
      <c r="A241" s="92">
        <v>42427</v>
      </c>
      <c r="B241" s="92"/>
      <c r="C241" s="14" t="s">
        <v>60</v>
      </c>
      <c r="D241" s="3" t="s">
        <v>47</v>
      </c>
      <c r="E241" s="68" t="s">
        <v>7367</v>
      </c>
      <c r="F241" s="8">
        <v>989363121</v>
      </c>
      <c r="G241" s="2" t="s">
        <v>750</v>
      </c>
    </row>
    <row r="242" spans="1:7">
      <c r="A242" s="92">
        <v>42427</v>
      </c>
      <c r="B242" s="92"/>
      <c r="C242" s="14" t="s">
        <v>60</v>
      </c>
      <c r="D242" s="3" t="s">
        <v>47</v>
      </c>
      <c r="E242" s="68" t="s">
        <v>7368</v>
      </c>
      <c r="F242" s="8">
        <v>9536732683</v>
      </c>
      <c r="G242" s="2" t="s">
        <v>751</v>
      </c>
    </row>
    <row r="243" spans="1:7">
      <c r="A243" s="92">
        <v>42427</v>
      </c>
      <c r="B243" s="92"/>
      <c r="C243" s="14" t="s">
        <v>60</v>
      </c>
      <c r="D243" s="3" t="s">
        <v>47</v>
      </c>
      <c r="E243" s="68" t="s">
        <v>7369</v>
      </c>
      <c r="F243" s="2">
        <v>88691516727</v>
      </c>
      <c r="G243" s="2" t="s">
        <v>755</v>
      </c>
    </row>
    <row r="244" spans="1:7">
      <c r="A244" s="92">
        <v>42427</v>
      </c>
      <c r="B244" s="92"/>
      <c r="C244" s="14" t="s">
        <v>60</v>
      </c>
      <c r="D244" s="3" t="s">
        <v>47</v>
      </c>
      <c r="E244" s="68" t="s">
        <v>7370</v>
      </c>
      <c r="F244" s="2">
        <v>982748548</v>
      </c>
      <c r="G244" s="2" t="s">
        <v>756</v>
      </c>
    </row>
    <row r="245" spans="1:7">
      <c r="A245" s="92">
        <v>42427</v>
      </c>
      <c r="B245" s="92"/>
      <c r="C245" s="14" t="s">
        <v>60</v>
      </c>
      <c r="D245" s="17" t="s">
        <v>47</v>
      </c>
      <c r="E245" s="68" t="s">
        <v>7371</v>
      </c>
      <c r="F245" s="2">
        <v>976594533</v>
      </c>
      <c r="G245" s="2" t="s">
        <v>764</v>
      </c>
    </row>
    <row r="246" spans="1:7">
      <c r="A246" s="92">
        <v>42427</v>
      </c>
      <c r="B246" s="92"/>
      <c r="C246" s="14" t="s">
        <v>60</v>
      </c>
      <c r="D246" s="17" t="s">
        <v>47</v>
      </c>
      <c r="E246" s="68" t="s">
        <v>7372</v>
      </c>
      <c r="F246" s="2">
        <v>939835935</v>
      </c>
      <c r="G246" s="8" t="s">
        <v>765</v>
      </c>
    </row>
    <row r="247" spans="1:7">
      <c r="A247" s="92">
        <v>42427</v>
      </c>
      <c r="B247" s="92"/>
      <c r="C247" s="14" t="s">
        <v>60</v>
      </c>
      <c r="D247" s="17" t="s">
        <v>47</v>
      </c>
      <c r="E247" s="68" t="s">
        <v>7373</v>
      </c>
      <c r="F247" s="2">
        <v>958895555</v>
      </c>
      <c r="G247" s="2" t="s">
        <v>774</v>
      </c>
    </row>
    <row r="248" spans="1:7">
      <c r="A248" s="92">
        <v>42427</v>
      </c>
      <c r="B248" s="92"/>
      <c r="C248" s="14" t="s">
        <v>60</v>
      </c>
      <c r="D248" s="17" t="s">
        <v>47</v>
      </c>
      <c r="E248" s="68" t="s">
        <v>7374</v>
      </c>
      <c r="F248" s="2">
        <v>939033305</v>
      </c>
      <c r="G248" s="2" t="s">
        <v>779</v>
      </c>
    </row>
    <row r="249" spans="1:7">
      <c r="A249" s="92">
        <v>42427</v>
      </c>
      <c r="B249" s="92"/>
      <c r="C249" s="14" t="s">
        <v>60</v>
      </c>
      <c r="D249" s="17" t="s">
        <v>47</v>
      </c>
      <c r="E249" s="68" t="s">
        <v>7375</v>
      </c>
      <c r="F249" s="2">
        <v>986306603</v>
      </c>
      <c r="G249" s="2" t="s">
        <v>780</v>
      </c>
    </row>
    <row r="250" spans="1:7">
      <c r="A250" s="92">
        <v>42432</v>
      </c>
      <c r="B250" s="92"/>
      <c r="C250" s="14" t="s">
        <v>60</v>
      </c>
      <c r="D250" s="17" t="s">
        <v>47</v>
      </c>
      <c r="E250" s="68" t="s">
        <v>7376</v>
      </c>
      <c r="F250" s="10">
        <v>9224188</v>
      </c>
      <c r="G250" s="10" t="s">
        <v>2167</v>
      </c>
    </row>
    <row r="251" spans="1:7">
      <c r="A251" s="92">
        <v>42436</v>
      </c>
      <c r="B251" s="92"/>
      <c r="C251" s="14" t="s">
        <v>60</v>
      </c>
      <c r="D251" s="17" t="s">
        <v>47</v>
      </c>
      <c r="E251" s="68" t="s">
        <v>7377</v>
      </c>
      <c r="F251" s="10">
        <v>932150019</v>
      </c>
      <c r="G251" s="10" t="s">
        <v>2175</v>
      </c>
    </row>
    <row r="252" spans="1:7">
      <c r="A252" s="92">
        <v>42438</v>
      </c>
      <c r="B252" s="92"/>
      <c r="C252" s="14" t="s">
        <v>60</v>
      </c>
      <c r="D252" s="17" t="s">
        <v>47</v>
      </c>
      <c r="E252" s="68" t="s">
        <v>7378</v>
      </c>
      <c r="F252" s="10">
        <v>978622799</v>
      </c>
      <c r="G252" s="10" t="s">
        <v>2189</v>
      </c>
    </row>
    <row r="253" spans="1:7">
      <c r="A253" s="92">
        <v>42438</v>
      </c>
      <c r="B253" s="92"/>
      <c r="C253" s="14" t="s">
        <v>60</v>
      </c>
      <c r="D253" s="17" t="s">
        <v>47</v>
      </c>
      <c r="E253" s="68" t="s">
        <v>7379</v>
      </c>
      <c r="F253" s="10">
        <v>916993631</v>
      </c>
      <c r="G253" s="10" t="s">
        <v>2190</v>
      </c>
    </row>
    <row r="254" spans="1:7">
      <c r="A254" s="92">
        <v>42438</v>
      </c>
      <c r="B254" s="92"/>
      <c r="C254" s="14" t="s">
        <v>60</v>
      </c>
      <c r="D254" s="17" t="s">
        <v>47</v>
      </c>
      <c r="E254" s="68" t="s">
        <v>7380</v>
      </c>
      <c r="F254" s="10">
        <v>978236179</v>
      </c>
      <c r="G254" s="10" t="s">
        <v>2191</v>
      </c>
    </row>
    <row r="255" spans="1:7">
      <c r="A255" s="92">
        <v>42439</v>
      </c>
      <c r="B255" s="92"/>
      <c r="C255" s="14" t="s">
        <v>60</v>
      </c>
      <c r="D255" s="17" t="s">
        <v>47</v>
      </c>
      <c r="E255" s="68" t="s">
        <v>7378</v>
      </c>
      <c r="F255" s="10">
        <v>978622799</v>
      </c>
      <c r="G255" s="10" t="s">
        <v>2359</v>
      </c>
    </row>
    <row r="256" spans="1:7">
      <c r="A256" s="92">
        <v>42439</v>
      </c>
      <c r="B256" s="92"/>
      <c r="C256" s="14" t="s">
        <v>60</v>
      </c>
      <c r="D256" s="17" t="s">
        <v>47</v>
      </c>
      <c r="E256" s="68" t="s">
        <v>7379</v>
      </c>
      <c r="F256" s="10">
        <v>916993631</v>
      </c>
      <c r="G256" s="10" t="s">
        <v>2360</v>
      </c>
    </row>
    <row r="257" spans="1:7">
      <c r="A257" s="92">
        <v>42439</v>
      </c>
      <c r="B257" s="92"/>
      <c r="C257" s="14" t="s">
        <v>60</v>
      </c>
      <c r="D257" s="17" t="s">
        <v>47</v>
      </c>
      <c r="E257" s="68" t="s">
        <v>7380</v>
      </c>
      <c r="F257" s="10">
        <v>978236179</v>
      </c>
      <c r="G257" s="10" t="s">
        <v>2361</v>
      </c>
    </row>
    <row r="258" spans="1:7">
      <c r="A258" s="92">
        <v>42441</v>
      </c>
      <c r="B258" s="92"/>
      <c r="C258" s="14" t="s">
        <v>60</v>
      </c>
      <c r="D258" s="17" t="s">
        <v>47</v>
      </c>
      <c r="E258" s="68" t="s">
        <v>7381</v>
      </c>
      <c r="F258" s="10">
        <v>978665322</v>
      </c>
      <c r="G258" s="10" t="s">
        <v>2364</v>
      </c>
    </row>
    <row r="259" spans="1:7">
      <c r="A259" s="92">
        <v>42444</v>
      </c>
      <c r="B259" s="92"/>
      <c r="C259" s="14" t="s">
        <v>60</v>
      </c>
      <c r="D259" s="17" t="s">
        <v>47</v>
      </c>
      <c r="E259" s="68" t="s">
        <v>7382</v>
      </c>
      <c r="F259" s="10">
        <v>987273189</v>
      </c>
      <c r="G259" s="10" t="s">
        <v>2369</v>
      </c>
    </row>
    <row r="260" spans="1:7">
      <c r="A260" s="92">
        <v>42445</v>
      </c>
      <c r="B260" s="92"/>
      <c r="C260" s="14" t="s">
        <v>60</v>
      </c>
      <c r="D260" s="17" t="s">
        <v>47</v>
      </c>
      <c r="E260" s="68" t="s">
        <v>7383</v>
      </c>
      <c r="F260" s="10">
        <v>975931131</v>
      </c>
      <c r="G260" s="10" t="s">
        <v>2372</v>
      </c>
    </row>
    <row r="261" spans="1:7">
      <c r="A261" s="92">
        <v>42446</v>
      </c>
      <c r="B261" s="92"/>
      <c r="C261" s="14" t="s">
        <v>60</v>
      </c>
      <c r="D261" s="3" t="s">
        <v>47</v>
      </c>
      <c r="E261" s="68" t="s">
        <v>7355</v>
      </c>
      <c r="F261" s="8">
        <v>986562801</v>
      </c>
      <c r="G261" s="2" t="s">
        <v>713</v>
      </c>
    </row>
    <row r="262" spans="1:7">
      <c r="A262" s="92">
        <v>42447</v>
      </c>
      <c r="B262" s="92"/>
      <c r="C262" s="14" t="s">
        <v>60</v>
      </c>
      <c r="D262" s="3" t="s">
        <v>47</v>
      </c>
      <c r="E262" s="68" t="s">
        <v>7356</v>
      </c>
      <c r="F262" s="8">
        <v>922724880</v>
      </c>
      <c r="G262" s="2" t="s">
        <v>719</v>
      </c>
    </row>
    <row r="263" spans="1:7" ht="33">
      <c r="A263" s="92">
        <v>42448</v>
      </c>
      <c r="B263" s="92"/>
      <c r="C263" s="14" t="s">
        <v>60</v>
      </c>
      <c r="D263" s="3" t="s">
        <v>47</v>
      </c>
      <c r="E263" s="68" t="s">
        <v>7357</v>
      </c>
      <c r="F263" s="8" t="s">
        <v>718</v>
      </c>
      <c r="G263" s="2" t="s">
        <v>720</v>
      </c>
    </row>
    <row r="264" spans="1:7">
      <c r="A264" s="92">
        <v>42449</v>
      </c>
      <c r="B264" s="92"/>
      <c r="C264" s="14" t="s">
        <v>60</v>
      </c>
      <c r="D264" s="3" t="s">
        <v>47</v>
      </c>
      <c r="E264" s="68" t="s">
        <v>7358</v>
      </c>
      <c r="F264" s="8">
        <v>986002010</v>
      </c>
      <c r="G264" s="2" t="s">
        <v>722</v>
      </c>
    </row>
    <row r="265" spans="1:7">
      <c r="A265" s="92">
        <v>42451</v>
      </c>
      <c r="B265" s="92"/>
      <c r="C265" s="14" t="s">
        <v>60</v>
      </c>
      <c r="D265" s="3" t="s">
        <v>47</v>
      </c>
      <c r="E265" s="68" t="s">
        <v>7359</v>
      </c>
      <c r="F265" s="8">
        <v>918257591</v>
      </c>
      <c r="G265" s="12" t="s">
        <v>727</v>
      </c>
    </row>
    <row r="266" spans="1:7">
      <c r="A266" s="92">
        <v>42454</v>
      </c>
      <c r="B266" s="92"/>
      <c r="C266" s="14" t="s">
        <v>60</v>
      </c>
      <c r="D266" s="3" t="s">
        <v>47</v>
      </c>
      <c r="E266" s="68" t="s">
        <v>7360</v>
      </c>
      <c r="F266" s="8">
        <v>939388529</v>
      </c>
      <c r="G266" s="2" t="s">
        <v>728</v>
      </c>
    </row>
    <row r="267" spans="1:7">
      <c r="A267" s="92">
        <v>42458</v>
      </c>
      <c r="B267" s="92"/>
      <c r="C267" s="14" t="s">
        <v>60</v>
      </c>
      <c r="D267" s="3" t="s">
        <v>47</v>
      </c>
      <c r="E267" s="68" t="s">
        <v>7384</v>
      </c>
      <c r="F267" s="10">
        <v>915753555</v>
      </c>
      <c r="G267" s="10" t="s">
        <v>2373</v>
      </c>
    </row>
    <row r="268" spans="1:7">
      <c r="A268" s="92">
        <v>42458</v>
      </c>
      <c r="B268" s="92"/>
      <c r="C268" s="14" t="s">
        <v>60</v>
      </c>
      <c r="D268" s="3" t="s">
        <v>47</v>
      </c>
      <c r="E268" s="68" t="s">
        <v>7385</v>
      </c>
      <c r="F268" s="10">
        <v>920321466</v>
      </c>
      <c r="G268" s="10" t="s">
        <v>2374</v>
      </c>
    </row>
    <row r="269" spans="1:7">
      <c r="A269" s="92">
        <v>42462</v>
      </c>
      <c r="B269" s="92"/>
      <c r="C269" s="14" t="s">
        <v>2491</v>
      </c>
      <c r="D269" s="47" t="s">
        <v>47</v>
      </c>
      <c r="E269" s="68" t="s">
        <v>7386</v>
      </c>
      <c r="F269" s="10">
        <v>911913443</v>
      </c>
      <c r="G269" s="10" t="s">
        <v>2493</v>
      </c>
    </row>
    <row r="270" spans="1:7">
      <c r="A270" s="92">
        <v>42465</v>
      </c>
      <c r="B270" s="92"/>
      <c r="C270" s="14" t="s">
        <v>60</v>
      </c>
      <c r="D270" s="3" t="s">
        <v>47</v>
      </c>
      <c r="E270" s="68" t="s">
        <v>7356</v>
      </c>
      <c r="F270" s="8">
        <v>922724880</v>
      </c>
      <c r="G270" s="2" t="s">
        <v>719</v>
      </c>
    </row>
    <row r="271" spans="1:7">
      <c r="A271" s="92">
        <v>42466</v>
      </c>
      <c r="B271" s="92"/>
      <c r="C271" s="14" t="s">
        <v>2491</v>
      </c>
      <c r="D271" s="47" t="s">
        <v>47</v>
      </c>
      <c r="E271" s="68" t="s">
        <v>7387</v>
      </c>
      <c r="F271" s="10">
        <v>8886919212662</v>
      </c>
      <c r="G271" s="10" t="s">
        <v>2495</v>
      </c>
    </row>
    <row r="272" spans="1:7">
      <c r="A272" s="92">
        <v>42466</v>
      </c>
      <c r="B272" s="92"/>
      <c r="C272" s="14" t="s">
        <v>2491</v>
      </c>
      <c r="D272" s="47" t="s">
        <v>47</v>
      </c>
      <c r="E272" s="68" t="s">
        <v>7388</v>
      </c>
      <c r="F272" s="10">
        <v>918969653</v>
      </c>
      <c r="G272" s="10" t="s">
        <v>2496</v>
      </c>
    </row>
    <row r="273" spans="1:7">
      <c r="A273" s="92">
        <v>42469</v>
      </c>
      <c r="B273" s="92"/>
      <c r="C273" s="14" t="s">
        <v>2497</v>
      </c>
      <c r="D273" s="47" t="s">
        <v>47</v>
      </c>
      <c r="E273" s="68" t="s">
        <v>7389</v>
      </c>
      <c r="F273" s="10">
        <v>919859948</v>
      </c>
      <c r="G273" s="10" t="s">
        <v>2498</v>
      </c>
    </row>
    <row r="274" spans="1:7" ht="33">
      <c r="A274" s="92">
        <v>42469</v>
      </c>
      <c r="B274" s="92"/>
      <c r="C274" s="14" t="s">
        <v>60</v>
      </c>
      <c r="D274" s="3" t="s">
        <v>47</v>
      </c>
      <c r="E274" s="68" t="s">
        <v>7357</v>
      </c>
      <c r="F274" s="8" t="s">
        <v>718</v>
      </c>
      <c r="G274" s="2" t="s">
        <v>720</v>
      </c>
    </row>
    <row r="275" spans="1:7">
      <c r="A275" s="92">
        <v>42474</v>
      </c>
      <c r="B275" s="92"/>
      <c r="C275" s="14" t="s">
        <v>60</v>
      </c>
      <c r="D275" s="3" t="s">
        <v>47</v>
      </c>
      <c r="E275" s="68" t="s">
        <v>7358</v>
      </c>
      <c r="F275" s="8">
        <v>986002010</v>
      </c>
      <c r="G275" s="2" t="s">
        <v>722</v>
      </c>
    </row>
    <row r="276" spans="1:7">
      <c r="A276" s="92">
        <v>42475</v>
      </c>
      <c r="B276" s="92"/>
      <c r="C276" s="14" t="s">
        <v>61</v>
      </c>
      <c r="D276" s="47" t="s">
        <v>47</v>
      </c>
      <c r="E276" s="68" t="s">
        <v>7390</v>
      </c>
      <c r="F276" s="10">
        <v>937993015</v>
      </c>
      <c r="G276" s="10" t="s">
        <v>2503</v>
      </c>
    </row>
    <row r="277" spans="1:7">
      <c r="A277" s="92">
        <v>42479</v>
      </c>
      <c r="B277" s="92"/>
      <c r="C277" s="14" t="s">
        <v>60</v>
      </c>
      <c r="D277" s="3" t="s">
        <v>47</v>
      </c>
      <c r="E277" s="68" t="s">
        <v>7359</v>
      </c>
      <c r="F277" s="8">
        <v>918257591</v>
      </c>
      <c r="G277" s="12" t="s">
        <v>727</v>
      </c>
    </row>
    <row r="278" spans="1:7">
      <c r="A278" s="92">
        <v>42479</v>
      </c>
      <c r="B278" s="92"/>
      <c r="C278" s="14" t="s">
        <v>60</v>
      </c>
      <c r="D278" s="3" t="s">
        <v>47</v>
      </c>
      <c r="E278" s="68" t="s">
        <v>7360</v>
      </c>
      <c r="F278" s="8">
        <v>939388529</v>
      </c>
      <c r="G278" s="2" t="s">
        <v>728</v>
      </c>
    </row>
    <row r="279" spans="1:7">
      <c r="A279" s="92">
        <v>42480</v>
      </c>
      <c r="B279" s="92"/>
      <c r="C279" s="14" t="s">
        <v>60</v>
      </c>
      <c r="D279" s="3" t="s">
        <v>47</v>
      </c>
      <c r="E279" s="68" t="s">
        <v>7362</v>
      </c>
      <c r="F279" s="8">
        <v>955879562</v>
      </c>
      <c r="G279" s="2" t="s">
        <v>731</v>
      </c>
    </row>
    <row r="280" spans="1:7">
      <c r="A280" s="92">
        <v>42480</v>
      </c>
      <c r="B280" s="92"/>
      <c r="C280" s="14" t="s">
        <v>60</v>
      </c>
      <c r="D280" s="3" t="s">
        <v>47</v>
      </c>
      <c r="E280" s="68" t="s">
        <v>7360</v>
      </c>
      <c r="F280" s="8">
        <v>939388529</v>
      </c>
      <c r="G280" s="2" t="s">
        <v>732</v>
      </c>
    </row>
    <row r="281" spans="1:7">
      <c r="A281" s="92">
        <v>42480</v>
      </c>
      <c r="B281" s="92"/>
      <c r="C281" s="14" t="s">
        <v>60</v>
      </c>
      <c r="D281" s="3" t="s">
        <v>47</v>
      </c>
      <c r="E281" s="68" t="s">
        <v>7363</v>
      </c>
      <c r="F281" s="8">
        <v>988813956</v>
      </c>
      <c r="G281" s="2" t="s">
        <v>733</v>
      </c>
    </row>
    <row r="282" spans="1:7">
      <c r="A282" s="92">
        <v>42481</v>
      </c>
      <c r="B282" s="92"/>
      <c r="C282" s="14" t="s">
        <v>60</v>
      </c>
      <c r="D282" s="3" t="s">
        <v>47</v>
      </c>
      <c r="E282" s="68" t="s">
        <v>7364</v>
      </c>
      <c r="F282" s="8">
        <v>955050630</v>
      </c>
      <c r="G282" s="2" t="s">
        <v>734</v>
      </c>
    </row>
    <row r="283" spans="1:7">
      <c r="A283" s="92">
        <v>42481</v>
      </c>
      <c r="B283" s="92"/>
      <c r="C283" s="14" t="s">
        <v>60</v>
      </c>
      <c r="D283" s="3" t="s">
        <v>47</v>
      </c>
      <c r="E283" s="68" t="s">
        <v>7365</v>
      </c>
      <c r="F283" s="8">
        <v>917188934</v>
      </c>
      <c r="G283" s="2" t="s">
        <v>736</v>
      </c>
    </row>
    <row r="284" spans="1:7">
      <c r="A284" s="92">
        <v>42481</v>
      </c>
      <c r="B284" s="92"/>
      <c r="C284" s="14" t="s">
        <v>61</v>
      </c>
      <c r="D284" s="47" t="s">
        <v>47</v>
      </c>
      <c r="E284" s="68" t="s">
        <v>7391</v>
      </c>
      <c r="F284" s="10">
        <v>915768000</v>
      </c>
      <c r="G284" s="10" t="s">
        <v>2504</v>
      </c>
    </row>
    <row r="285" spans="1:7">
      <c r="A285" s="92">
        <v>42482</v>
      </c>
      <c r="B285" s="92"/>
      <c r="C285" s="14" t="s">
        <v>60</v>
      </c>
      <c r="D285" s="3" t="s">
        <v>47</v>
      </c>
      <c r="E285" s="68" t="s">
        <v>7366</v>
      </c>
      <c r="F285" s="8">
        <v>919243676</v>
      </c>
      <c r="G285" s="2" t="s">
        <v>737</v>
      </c>
    </row>
    <row r="286" spans="1:7">
      <c r="A286" s="92">
        <v>42487</v>
      </c>
      <c r="B286" s="92"/>
      <c r="C286" s="14" t="s">
        <v>2505</v>
      </c>
      <c r="D286" s="47" t="s">
        <v>47</v>
      </c>
      <c r="E286" s="68" t="s">
        <v>7392</v>
      </c>
      <c r="F286" s="10">
        <v>952102010</v>
      </c>
      <c r="G286" s="10" t="s">
        <v>2506</v>
      </c>
    </row>
    <row r="287" spans="1:7">
      <c r="A287" s="92">
        <v>42489</v>
      </c>
      <c r="B287" s="92"/>
      <c r="C287" s="14" t="s">
        <v>60</v>
      </c>
      <c r="D287" s="3" t="s">
        <v>47</v>
      </c>
      <c r="E287" s="68" t="s">
        <v>7393</v>
      </c>
      <c r="F287" s="10">
        <v>938550882</v>
      </c>
      <c r="G287" s="10" t="s">
        <v>2381</v>
      </c>
    </row>
    <row r="288" spans="1:7">
      <c r="A288" s="92">
        <v>42491</v>
      </c>
      <c r="B288" s="92"/>
      <c r="C288" s="14" t="s">
        <v>60</v>
      </c>
      <c r="D288" s="3" t="s">
        <v>47</v>
      </c>
      <c r="E288" s="68" t="s">
        <v>7394</v>
      </c>
      <c r="F288" s="10">
        <v>926134939</v>
      </c>
      <c r="G288" s="10" t="s">
        <v>2384</v>
      </c>
    </row>
    <row r="289" spans="1:7">
      <c r="A289" s="92">
        <v>42497</v>
      </c>
      <c r="B289" s="92"/>
      <c r="C289" s="14" t="s">
        <v>60</v>
      </c>
      <c r="D289" s="3" t="s">
        <v>47</v>
      </c>
      <c r="E289" s="68" t="s">
        <v>7395</v>
      </c>
      <c r="F289" s="10">
        <v>933231780</v>
      </c>
      <c r="G289" s="10" t="s">
        <v>2386</v>
      </c>
    </row>
    <row r="290" spans="1:7">
      <c r="A290" s="92">
        <v>42503</v>
      </c>
      <c r="B290" s="92"/>
      <c r="C290" s="14" t="s">
        <v>60</v>
      </c>
      <c r="D290" s="3" t="s">
        <v>47</v>
      </c>
      <c r="E290" s="68" t="s">
        <v>7396</v>
      </c>
      <c r="F290" s="10">
        <v>933815263</v>
      </c>
      <c r="G290" s="10" t="s">
        <v>2391</v>
      </c>
    </row>
    <row r="291" spans="1:7">
      <c r="A291" s="92">
        <v>42504</v>
      </c>
      <c r="B291" s="92"/>
      <c r="C291" s="14" t="s">
        <v>60</v>
      </c>
      <c r="D291" s="17" t="s">
        <v>47</v>
      </c>
      <c r="E291" s="68" t="s">
        <v>7397</v>
      </c>
      <c r="F291" s="10">
        <v>983790617</v>
      </c>
      <c r="G291" s="10" t="s">
        <v>2240</v>
      </c>
    </row>
    <row r="292" spans="1:7">
      <c r="A292" s="92">
        <v>42509</v>
      </c>
      <c r="B292" s="92"/>
      <c r="C292" s="14" t="s">
        <v>60</v>
      </c>
      <c r="D292" s="17" t="s">
        <v>47</v>
      </c>
      <c r="E292" s="68" t="s">
        <v>7398</v>
      </c>
      <c r="F292" s="10">
        <v>93779042</v>
      </c>
      <c r="G292" s="10" t="s">
        <v>2410</v>
      </c>
    </row>
    <row r="293" spans="1:7">
      <c r="A293" s="92">
        <v>42509</v>
      </c>
      <c r="B293" s="92"/>
      <c r="C293" s="14" t="s">
        <v>60</v>
      </c>
      <c r="D293" s="17" t="s">
        <v>47</v>
      </c>
      <c r="E293" s="68" t="s">
        <v>7399</v>
      </c>
      <c r="F293" s="10">
        <v>928771883</v>
      </c>
      <c r="G293" s="10" t="s">
        <v>2411</v>
      </c>
    </row>
    <row r="294" spans="1:7">
      <c r="A294" s="92">
        <v>42511</v>
      </c>
      <c r="B294" s="92"/>
      <c r="C294" s="14" t="s">
        <v>60</v>
      </c>
      <c r="D294" s="17" t="s">
        <v>47</v>
      </c>
      <c r="E294" s="68" t="s">
        <v>7400</v>
      </c>
      <c r="F294" s="10">
        <v>909882321</v>
      </c>
      <c r="G294" s="10" t="s">
        <v>2421</v>
      </c>
    </row>
    <row r="295" spans="1:7">
      <c r="A295" s="92">
        <v>42513</v>
      </c>
      <c r="B295" s="92"/>
      <c r="C295" s="14" t="s">
        <v>542</v>
      </c>
      <c r="D295" s="17" t="s">
        <v>47</v>
      </c>
      <c r="E295" s="68" t="s">
        <v>7174</v>
      </c>
      <c r="F295" s="10">
        <v>970213560</v>
      </c>
      <c r="G295" s="10" t="s">
        <v>2508</v>
      </c>
    </row>
    <row r="296" spans="1:7">
      <c r="A296" s="92">
        <v>42514</v>
      </c>
      <c r="B296" s="92"/>
      <c r="C296" s="14" t="s">
        <v>60</v>
      </c>
      <c r="D296" s="17" t="s">
        <v>47</v>
      </c>
      <c r="E296" s="68" t="s">
        <v>7395</v>
      </c>
      <c r="F296" s="10">
        <v>933231780</v>
      </c>
      <c r="G296" s="10" t="s">
        <v>2517</v>
      </c>
    </row>
    <row r="297" spans="1:7">
      <c r="A297" s="92">
        <v>42514</v>
      </c>
      <c r="B297" s="92"/>
      <c r="C297" s="14" t="s">
        <v>60</v>
      </c>
      <c r="D297" s="17" t="s">
        <v>47</v>
      </c>
      <c r="E297" s="68" t="s">
        <v>7401</v>
      </c>
      <c r="F297" s="10">
        <v>976121424</v>
      </c>
      <c r="G297" s="10" t="s">
        <v>2518</v>
      </c>
    </row>
    <row r="298" spans="1:7">
      <c r="A298" s="92">
        <v>42517</v>
      </c>
      <c r="B298" s="92"/>
      <c r="C298" s="14" t="s">
        <v>60</v>
      </c>
      <c r="D298" s="17" t="s">
        <v>47</v>
      </c>
      <c r="E298" s="68" t="s">
        <v>7397</v>
      </c>
      <c r="F298" s="10">
        <v>983790617</v>
      </c>
      <c r="G298" s="10" t="s">
        <v>2240</v>
      </c>
    </row>
    <row r="299" spans="1:7">
      <c r="A299" s="92">
        <v>42527</v>
      </c>
      <c r="B299" s="92"/>
      <c r="C299" s="14" t="s">
        <v>60</v>
      </c>
      <c r="D299" s="17" t="s">
        <v>473</v>
      </c>
      <c r="E299" s="68" t="s">
        <v>7402</v>
      </c>
      <c r="F299" s="10">
        <v>981137017</v>
      </c>
      <c r="G299" s="10" t="s">
        <v>2564</v>
      </c>
    </row>
    <row r="300" spans="1:7">
      <c r="A300" s="92">
        <v>42534</v>
      </c>
      <c r="B300" s="92"/>
      <c r="C300" s="14" t="s">
        <v>60</v>
      </c>
      <c r="D300" s="17" t="s">
        <v>47</v>
      </c>
      <c r="E300" s="68" t="s">
        <v>7403</v>
      </c>
      <c r="F300" s="10">
        <v>929335917</v>
      </c>
      <c r="G300" s="10" t="s">
        <v>2579</v>
      </c>
    </row>
    <row r="301" spans="1:7">
      <c r="A301" s="92">
        <v>42535</v>
      </c>
      <c r="B301" s="92"/>
      <c r="C301" s="14" t="s">
        <v>60</v>
      </c>
      <c r="D301" s="17" t="s">
        <v>47</v>
      </c>
      <c r="E301" s="68" t="s">
        <v>2583</v>
      </c>
      <c r="F301" s="10">
        <v>923205581</v>
      </c>
      <c r="G301" s="10" t="s">
        <v>2584</v>
      </c>
    </row>
    <row r="302" spans="1:7">
      <c r="A302" s="92">
        <v>42537</v>
      </c>
      <c r="B302" s="92"/>
      <c r="C302" s="14" t="s">
        <v>60</v>
      </c>
      <c r="D302" s="17" t="s">
        <v>47</v>
      </c>
      <c r="E302" s="68" t="s">
        <v>7404</v>
      </c>
      <c r="F302" s="10">
        <v>989767082</v>
      </c>
      <c r="G302" s="10" t="s">
        <v>2596</v>
      </c>
    </row>
    <row r="303" spans="1:7">
      <c r="A303" s="92">
        <v>42544</v>
      </c>
      <c r="B303" s="92"/>
      <c r="C303" s="14" t="s">
        <v>60</v>
      </c>
      <c r="D303" s="17" t="s">
        <v>47</v>
      </c>
      <c r="E303" s="68" t="s">
        <v>2583</v>
      </c>
      <c r="F303" s="10">
        <v>923205581</v>
      </c>
      <c r="G303" s="10" t="s">
        <v>2584</v>
      </c>
    </row>
    <row r="304" spans="1:7">
      <c r="A304" s="92">
        <v>42549</v>
      </c>
      <c r="B304" s="92"/>
      <c r="C304" s="14" t="s">
        <v>60</v>
      </c>
      <c r="D304" s="17" t="s">
        <v>47</v>
      </c>
      <c r="E304" s="68" t="s">
        <v>7405</v>
      </c>
      <c r="F304" s="10">
        <v>918698802</v>
      </c>
      <c r="G304" s="10" t="s">
        <v>2608</v>
      </c>
    </row>
    <row r="305" spans="1:7">
      <c r="A305" s="92">
        <v>42552</v>
      </c>
      <c r="B305" s="92"/>
      <c r="C305" s="14" t="s">
        <v>60</v>
      </c>
      <c r="D305" s="17" t="s">
        <v>47</v>
      </c>
      <c r="E305" s="68" t="s">
        <v>7406</v>
      </c>
      <c r="F305" s="4">
        <v>912001731</v>
      </c>
      <c r="G305" s="10" t="s">
        <v>2610</v>
      </c>
    </row>
    <row r="306" spans="1:7">
      <c r="A306" s="92">
        <v>42552</v>
      </c>
      <c r="B306" s="92"/>
      <c r="C306" s="14" t="s">
        <v>60</v>
      </c>
      <c r="D306" s="17" t="s">
        <v>47</v>
      </c>
      <c r="E306" s="68" t="s">
        <v>7407</v>
      </c>
      <c r="F306" s="10">
        <v>926840319</v>
      </c>
      <c r="G306" s="10" t="s">
        <v>2611</v>
      </c>
    </row>
    <row r="307" spans="1:7">
      <c r="A307" s="92">
        <v>42563</v>
      </c>
      <c r="B307" s="92"/>
      <c r="C307" s="14" t="s">
        <v>542</v>
      </c>
      <c r="D307" s="17" t="s">
        <v>47</v>
      </c>
      <c r="E307" s="68" t="s">
        <v>7341</v>
      </c>
      <c r="F307" s="10">
        <v>9150000810</v>
      </c>
      <c r="G307" s="10" t="s">
        <v>2631</v>
      </c>
    </row>
    <row r="308" spans="1:7">
      <c r="A308" s="92">
        <v>42570</v>
      </c>
      <c r="B308" s="92"/>
      <c r="C308" s="14" t="s">
        <v>60</v>
      </c>
      <c r="D308" s="17" t="s">
        <v>47</v>
      </c>
      <c r="E308" s="68" t="s">
        <v>7397</v>
      </c>
      <c r="F308" s="10">
        <v>983790617</v>
      </c>
      <c r="G308" s="10" t="s">
        <v>2647</v>
      </c>
    </row>
    <row r="309" spans="1:7">
      <c r="A309" s="92">
        <v>42570</v>
      </c>
      <c r="B309" s="92"/>
      <c r="C309" s="14" t="s">
        <v>60</v>
      </c>
      <c r="D309" s="17" t="s">
        <v>47</v>
      </c>
      <c r="E309" s="68" t="s">
        <v>7408</v>
      </c>
      <c r="F309" s="10">
        <v>927556733</v>
      </c>
      <c r="G309" s="62" t="s">
        <v>2648</v>
      </c>
    </row>
    <row r="310" spans="1:7">
      <c r="A310" s="92">
        <v>42571</v>
      </c>
      <c r="B310" s="92"/>
      <c r="C310" s="14" t="s">
        <v>60</v>
      </c>
      <c r="D310" s="17" t="s">
        <v>47</v>
      </c>
      <c r="E310" s="68" t="s">
        <v>7409</v>
      </c>
      <c r="F310" s="10">
        <v>988426931</v>
      </c>
      <c r="G310" s="10" t="s">
        <v>2649</v>
      </c>
    </row>
    <row r="311" spans="1:7">
      <c r="A311" s="92">
        <v>42572</v>
      </c>
      <c r="B311" s="92"/>
      <c r="C311" s="14" t="s">
        <v>60</v>
      </c>
      <c r="D311" s="17" t="s">
        <v>47</v>
      </c>
      <c r="E311" s="68" t="s">
        <v>7410</v>
      </c>
      <c r="F311" s="10">
        <v>916848295</v>
      </c>
      <c r="G311" s="10" t="s">
        <v>2651</v>
      </c>
    </row>
    <row r="312" spans="1:7">
      <c r="A312" s="92">
        <v>42579</v>
      </c>
      <c r="B312" s="92"/>
      <c r="C312" s="14" t="s">
        <v>60</v>
      </c>
      <c r="D312" s="17" t="s">
        <v>47</v>
      </c>
      <c r="E312" s="68" t="s">
        <v>7411</v>
      </c>
      <c r="F312" s="10">
        <v>976378080</v>
      </c>
      <c r="G312" s="12" t="s">
        <v>2664</v>
      </c>
    </row>
    <row r="313" spans="1:7">
      <c r="A313" s="92">
        <v>42609</v>
      </c>
      <c r="B313" s="92"/>
      <c r="C313" s="14" t="s">
        <v>60</v>
      </c>
      <c r="D313" s="17" t="s">
        <v>47</v>
      </c>
      <c r="E313" s="68" t="s">
        <v>7412</v>
      </c>
      <c r="F313" s="10">
        <v>929335197</v>
      </c>
      <c r="G313" s="10" t="s">
        <v>2734</v>
      </c>
    </row>
    <row r="314" spans="1:7">
      <c r="A314" s="92">
        <v>42614</v>
      </c>
      <c r="B314" s="92"/>
      <c r="C314" s="14" t="s">
        <v>542</v>
      </c>
      <c r="D314" s="17" t="s">
        <v>47</v>
      </c>
      <c r="E314" s="68" t="s">
        <v>7413</v>
      </c>
      <c r="F314" s="10">
        <v>422082526</v>
      </c>
      <c r="G314" s="10" t="s">
        <v>2757</v>
      </c>
    </row>
    <row r="315" spans="1:7">
      <c r="A315" s="92">
        <v>42616</v>
      </c>
      <c r="B315" s="92"/>
      <c r="C315" s="14" t="s">
        <v>60</v>
      </c>
      <c r="D315" s="17" t="s">
        <v>47</v>
      </c>
      <c r="E315" s="68" t="s">
        <v>7403</v>
      </c>
      <c r="F315" s="10">
        <v>929335917</v>
      </c>
      <c r="G315" s="10" t="s">
        <v>2579</v>
      </c>
    </row>
    <row r="316" spans="1:7">
      <c r="A316" s="92">
        <v>42618</v>
      </c>
      <c r="B316" s="92"/>
      <c r="C316" s="14" t="s">
        <v>60</v>
      </c>
      <c r="D316" s="17" t="s">
        <v>47</v>
      </c>
      <c r="E316" s="68" t="s">
        <v>2583</v>
      </c>
      <c r="F316" s="10">
        <v>923205581</v>
      </c>
      <c r="G316" s="10" t="s">
        <v>2584</v>
      </c>
    </row>
    <row r="317" spans="1:7">
      <c r="A317" s="92">
        <v>42619</v>
      </c>
      <c r="B317" s="92"/>
      <c r="C317" s="14" t="s">
        <v>60</v>
      </c>
      <c r="D317" s="17" t="s">
        <v>47</v>
      </c>
      <c r="E317" s="68" t="s">
        <v>7404</v>
      </c>
      <c r="F317" s="10">
        <v>989767082</v>
      </c>
      <c r="G317" s="10" t="s">
        <v>2596</v>
      </c>
    </row>
    <row r="318" spans="1:7">
      <c r="A318" s="92">
        <v>42619</v>
      </c>
      <c r="B318" s="92"/>
      <c r="C318" s="14" t="s">
        <v>60</v>
      </c>
      <c r="D318" s="17" t="s">
        <v>47</v>
      </c>
      <c r="E318" s="68" t="s">
        <v>2583</v>
      </c>
      <c r="F318" s="10">
        <v>923205581</v>
      </c>
      <c r="G318" s="10" t="s">
        <v>2584</v>
      </c>
    </row>
    <row r="319" spans="1:7">
      <c r="A319" s="92">
        <v>42620</v>
      </c>
      <c r="B319" s="92"/>
      <c r="C319" s="14" t="s">
        <v>60</v>
      </c>
      <c r="D319" s="17" t="s">
        <v>47</v>
      </c>
      <c r="E319" s="68" t="s">
        <v>7412</v>
      </c>
      <c r="F319" s="10">
        <v>929335197</v>
      </c>
      <c r="G319" s="10" t="s">
        <v>2734</v>
      </c>
    </row>
    <row r="320" spans="1:7">
      <c r="A320" s="92">
        <v>42623</v>
      </c>
      <c r="B320" s="92"/>
      <c r="C320" s="14" t="s">
        <v>542</v>
      </c>
      <c r="D320" s="17" t="s">
        <v>47</v>
      </c>
      <c r="E320" s="68" t="s">
        <v>7414</v>
      </c>
      <c r="F320" s="10">
        <v>927791622</v>
      </c>
      <c r="G320" s="10" t="s">
        <v>2797</v>
      </c>
    </row>
    <row r="321" spans="1:7">
      <c r="A321" s="92">
        <v>42633</v>
      </c>
      <c r="B321" s="92"/>
      <c r="C321" s="14" t="s">
        <v>542</v>
      </c>
      <c r="D321" s="17" t="s">
        <v>47</v>
      </c>
      <c r="E321" s="68" t="s">
        <v>7415</v>
      </c>
      <c r="F321" s="10" t="s">
        <v>6249</v>
      </c>
      <c r="G321" s="10" t="s">
        <v>2818</v>
      </c>
    </row>
    <row r="322" spans="1:7">
      <c r="A322" s="92">
        <v>42635</v>
      </c>
      <c r="B322" s="92"/>
      <c r="C322" s="14" t="s">
        <v>542</v>
      </c>
      <c r="D322" s="17" t="s">
        <v>47</v>
      </c>
      <c r="E322" s="68" t="s">
        <v>7416</v>
      </c>
      <c r="F322" s="10">
        <v>921575737</v>
      </c>
      <c r="G322" s="10" t="s">
        <v>2827</v>
      </c>
    </row>
    <row r="323" spans="1:7">
      <c r="A323" s="92">
        <v>42636</v>
      </c>
      <c r="B323" s="92"/>
      <c r="C323" s="14" t="s">
        <v>60</v>
      </c>
      <c r="D323" s="17" t="s">
        <v>47</v>
      </c>
      <c r="E323" s="68" t="s">
        <v>7417</v>
      </c>
      <c r="F323" s="10">
        <v>960597669</v>
      </c>
      <c r="G323" s="10" t="s">
        <v>2837</v>
      </c>
    </row>
    <row r="324" spans="1:7">
      <c r="A324" s="92">
        <v>42637</v>
      </c>
      <c r="B324" s="92"/>
      <c r="C324" s="14" t="s">
        <v>542</v>
      </c>
      <c r="D324" s="17" t="s">
        <v>47</v>
      </c>
      <c r="E324" s="68" t="s">
        <v>7418</v>
      </c>
      <c r="F324" s="10">
        <v>977659736</v>
      </c>
      <c r="G324" s="10" t="s">
        <v>2843</v>
      </c>
    </row>
    <row r="325" spans="1:7">
      <c r="A325" s="92">
        <v>42637</v>
      </c>
      <c r="B325" s="92"/>
      <c r="C325" s="14" t="s">
        <v>542</v>
      </c>
      <c r="D325" s="17" t="s">
        <v>47</v>
      </c>
      <c r="E325" s="68" t="s">
        <v>7419</v>
      </c>
      <c r="F325" s="10">
        <v>953796838</v>
      </c>
      <c r="G325" s="10" t="s">
        <v>2844</v>
      </c>
    </row>
    <row r="326" spans="1:7">
      <c r="A326" s="92">
        <v>42637</v>
      </c>
      <c r="B326" s="92"/>
      <c r="C326" s="14" t="s">
        <v>60</v>
      </c>
      <c r="D326" s="17" t="s">
        <v>47</v>
      </c>
      <c r="E326" s="68" t="s">
        <v>7420</v>
      </c>
      <c r="F326" s="10">
        <v>193122290</v>
      </c>
      <c r="G326" s="10" t="s">
        <v>2847</v>
      </c>
    </row>
    <row r="327" spans="1:7">
      <c r="A327" s="92">
        <v>42639</v>
      </c>
      <c r="B327" s="92"/>
      <c r="C327" s="14" t="s">
        <v>60</v>
      </c>
      <c r="D327" s="17" t="s">
        <v>47</v>
      </c>
      <c r="E327" s="68" t="s">
        <v>7421</v>
      </c>
      <c r="F327" s="10">
        <v>972344922</v>
      </c>
      <c r="G327" s="10" t="s">
        <v>2852</v>
      </c>
    </row>
    <row r="328" spans="1:7">
      <c r="A328" s="92">
        <v>42641</v>
      </c>
      <c r="B328" s="92"/>
      <c r="C328" s="14" t="s">
        <v>60</v>
      </c>
      <c r="D328" s="17" t="s">
        <v>47</v>
      </c>
      <c r="E328" s="68" t="s">
        <v>7412</v>
      </c>
      <c r="F328" s="10">
        <v>929335197</v>
      </c>
      <c r="G328" s="10" t="s">
        <v>2734</v>
      </c>
    </row>
    <row r="329" spans="1:7">
      <c r="A329" s="92">
        <v>42648</v>
      </c>
      <c r="B329" s="92"/>
      <c r="C329" s="14" t="s">
        <v>60</v>
      </c>
      <c r="D329" s="17" t="s">
        <v>47</v>
      </c>
      <c r="E329" s="68" t="s">
        <v>7422</v>
      </c>
      <c r="F329" s="10">
        <v>9340327789</v>
      </c>
      <c r="G329" s="10" t="s">
        <v>2890</v>
      </c>
    </row>
    <row r="330" spans="1:7">
      <c r="A330" s="92">
        <v>42649</v>
      </c>
      <c r="B330" s="92"/>
      <c r="C330" s="14" t="s">
        <v>542</v>
      </c>
      <c r="D330" s="17" t="s">
        <v>47</v>
      </c>
      <c r="E330" s="68" t="s">
        <v>7423</v>
      </c>
      <c r="F330" s="10">
        <v>915119975</v>
      </c>
      <c r="G330" s="10" t="s">
        <v>2894</v>
      </c>
    </row>
    <row r="331" spans="1:7">
      <c r="A331" s="92">
        <v>42662</v>
      </c>
      <c r="B331" s="92"/>
      <c r="C331" s="14" t="s">
        <v>542</v>
      </c>
      <c r="D331" s="17" t="s">
        <v>47</v>
      </c>
      <c r="E331" s="68" t="s">
        <v>7424</v>
      </c>
      <c r="F331" s="10">
        <v>986310260</v>
      </c>
      <c r="G331" s="10" t="s">
        <v>2929</v>
      </c>
    </row>
    <row r="332" spans="1:7">
      <c r="A332" s="92">
        <v>42662</v>
      </c>
      <c r="B332" s="92"/>
      <c r="C332" s="14" t="s">
        <v>60</v>
      </c>
      <c r="D332" s="17" t="s">
        <v>47</v>
      </c>
      <c r="E332" s="68" t="s">
        <v>7412</v>
      </c>
      <c r="F332" s="10">
        <v>929335197</v>
      </c>
      <c r="G332" s="10" t="s">
        <v>2734</v>
      </c>
    </row>
    <row r="333" spans="1:7">
      <c r="A333" s="92">
        <v>42670</v>
      </c>
      <c r="B333" s="92"/>
      <c r="C333" s="14" t="s">
        <v>542</v>
      </c>
      <c r="D333" s="17" t="s">
        <v>47</v>
      </c>
      <c r="E333" s="68" t="s">
        <v>7425</v>
      </c>
      <c r="F333" s="10">
        <v>918209250</v>
      </c>
      <c r="G333" s="10" t="s">
        <v>2952</v>
      </c>
    </row>
    <row r="334" spans="1:7">
      <c r="A334" s="92">
        <v>42674</v>
      </c>
      <c r="B334" s="92"/>
      <c r="C334" s="14" t="s">
        <v>542</v>
      </c>
      <c r="D334" s="17" t="s">
        <v>47</v>
      </c>
      <c r="E334" s="68" t="s">
        <v>7426</v>
      </c>
      <c r="F334" s="10">
        <v>922785468</v>
      </c>
      <c r="G334" s="10" t="s">
        <v>2972</v>
      </c>
    </row>
    <row r="335" spans="1:7">
      <c r="A335" s="92">
        <v>42677</v>
      </c>
      <c r="B335" s="92"/>
      <c r="C335" s="14" t="s">
        <v>60</v>
      </c>
      <c r="D335" s="17" t="s">
        <v>47</v>
      </c>
      <c r="E335" s="68" t="s">
        <v>7422</v>
      </c>
      <c r="F335" s="10">
        <v>9340327789</v>
      </c>
      <c r="G335" s="10" t="s">
        <v>2890</v>
      </c>
    </row>
    <row r="336" spans="1:7">
      <c r="A336" s="92">
        <v>42677</v>
      </c>
      <c r="B336" s="92"/>
      <c r="C336" s="14" t="s">
        <v>60</v>
      </c>
      <c r="D336" s="17" t="s">
        <v>47</v>
      </c>
      <c r="E336" s="68" t="s">
        <v>7422</v>
      </c>
      <c r="F336" s="10">
        <v>9340327789</v>
      </c>
      <c r="G336" s="10" t="s">
        <v>2890</v>
      </c>
    </row>
    <row r="337" spans="1:7">
      <c r="A337" s="92">
        <v>42688</v>
      </c>
      <c r="B337" s="92"/>
      <c r="C337" s="14" t="s">
        <v>542</v>
      </c>
      <c r="D337" s="17" t="s">
        <v>47</v>
      </c>
      <c r="E337" s="68" t="s">
        <v>7427</v>
      </c>
      <c r="F337" s="4">
        <v>985666720</v>
      </c>
      <c r="G337" s="10" t="s">
        <v>3006</v>
      </c>
    </row>
    <row r="338" spans="1:7">
      <c r="A338" s="89">
        <v>42705</v>
      </c>
      <c r="B338" s="89"/>
      <c r="C338" s="14" t="s">
        <v>60</v>
      </c>
      <c r="D338" s="17" t="s">
        <v>47</v>
      </c>
      <c r="E338" s="68" t="s">
        <v>7428</v>
      </c>
      <c r="F338" s="10">
        <v>963041647</v>
      </c>
      <c r="G338" s="10" t="s">
        <v>3013</v>
      </c>
    </row>
    <row r="339" spans="1:7">
      <c r="A339" s="89">
        <v>42706</v>
      </c>
      <c r="B339" s="89"/>
      <c r="C339" s="14" t="s">
        <v>60</v>
      </c>
      <c r="D339" s="17" t="s">
        <v>47</v>
      </c>
      <c r="E339" s="68" t="s">
        <v>7429</v>
      </c>
      <c r="F339" s="10">
        <v>987617097</v>
      </c>
      <c r="G339" s="10"/>
    </row>
    <row r="340" spans="1:7">
      <c r="A340" s="89">
        <v>42706</v>
      </c>
      <c r="B340" s="89"/>
      <c r="C340" s="14" t="s">
        <v>60</v>
      </c>
      <c r="D340" s="17" t="s">
        <v>47</v>
      </c>
      <c r="E340" s="68" t="s">
        <v>7430</v>
      </c>
      <c r="F340" s="10">
        <v>955503673</v>
      </c>
      <c r="G340" s="10"/>
    </row>
    <row r="341" spans="1:7">
      <c r="A341" s="89">
        <v>42706</v>
      </c>
      <c r="B341" s="89"/>
      <c r="C341" s="14" t="s">
        <v>60</v>
      </c>
      <c r="D341" s="17" t="s">
        <v>47</v>
      </c>
      <c r="E341" s="68" t="s">
        <v>7431</v>
      </c>
      <c r="F341" s="10">
        <v>916548199</v>
      </c>
      <c r="G341" s="10" t="s">
        <v>3016</v>
      </c>
    </row>
    <row r="342" spans="1:7">
      <c r="A342" s="92">
        <v>42707</v>
      </c>
      <c r="B342" s="92"/>
      <c r="C342" s="14" t="s">
        <v>60</v>
      </c>
      <c r="D342" s="17" t="s">
        <v>47</v>
      </c>
      <c r="E342" s="68" t="s">
        <v>7432</v>
      </c>
      <c r="F342" s="10">
        <v>985177268</v>
      </c>
      <c r="G342" s="10" t="s">
        <v>3024</v>
      </c>
    </row>
    <row r="343" spans="1:7">
      <c r="A343" s="92">
        <v>42709</v>
      </c>
      <c r="B343" s="92"/>
      <c r="C343" s="14" t="s">
        <v>60</v>
      </c>
      <c r="D343" s="17" t="s">
        <v>47</v>
      </c>
      <c r="E343" s="68" t="s">
        <v>7433</v>
      </c>
      <c r="F343" s="10">
        <v>932018416</v>
      </c>
      <c r="G343" s="10" t="s">
        <v>3027</v>
      </c>
    </row>
    <row r="344" spans="1:7">
      <c r="A344" s="92">
        <v>42709</v>
      </c>
      <c r="B344" s="92"/>
      <c r="C344" s="14" t="s">
        <v>60</v>
      </c>
      <c r="D344" s="17" t="s">
        <v>47</v>
      </c>
      <c r="E344" s="68" t="s">
        <v>3025</v>
      </c>
      <c r="F344" s="10">
        <v>987520838</v>
      </c>
      <c r="G344" s="10" t="s">
        <v>3028</v>
      </c>
    </row>
    <row r="345" spans="1:7">
      <c r="A345" s="92">
        <v>42709</v>
      </c>
      <c r="B345" s="92"/>
      <c r="C345" s="14" t="s">
        <v>60</v>
      </c>
      <c r="D345" s="17" t="s">
        <v>47</v>
      </c>
      <c r="E345" s="68" t="s">
        <v>7434</v>
      </c>
      <c r="F345" s="10">
        <v>987334083</v>
      </c>
      <c r="G345" s="10" t="s">
        <v>3029</v>
      </c>
    </row>
    <row r="346" spans="1:7">
      <c r="A346" s="92">
        <v>42709</v>
      </c>
      <c r="B346" s="92"/>
      <c r="C346" s="14" t="s">
        <v>60</v>
      </c>
      <c r="D346" s="17" t="s">
        <v>47</v>
      </c>
      <c r="E346" s="68" t="s">
        <v>7435</v>
      </c>
      <c r="F346" s="10">
        <v>960666718</v>
      </c>
      <c r="G346" s="10" t="s">
        <v>3030</v>
      </c>
    </row>
    <row r="347" spans="1:7">
      <c r="A347" s="92">
        <v>42710</v>
      </c>
      <c r="B347" s="92"/>
      <c r="C347" s="14" t="s">
        <v>60</v>
      </c>
      <c r="D347" s="17" t="s">
        <v>47</v>
      </c>
      <c r="E347" s="68" t="s">
        <v>7436</v>
      </c>
      <c r="F347" s="10">
        <v>918489999</v>
      </c>
      <c r="G347" s="10"/>
    </row>
    <row r="348" spans="1:7">
      <c r="A348" s="92">
        <v>42710</v>
      </c>
      <c r="B348" s="92"/>
      <c r="C348" s="14" t="s">
        <v>60</v>
      </c>
      <c r="D348" s="17" t="s">
        <v>47</v>
      </c>
      <c r="E348" s="68" t="s">
        <v>7437</v>
      </c>
      <c r="F348" s="10">
        <v>989611846</v>
      </c>
      <c r="G348" s="10"/>
    </row>
    <row r="349" spans="1:7">
      <c r="A349" s="92">
        <v>42711</v>
      </c>
      <c r="B349" s="92"/>
      <c r="C349" s="14" t="s">
        <v>60</v>
      </c>
      <c r="D349" s="17" t="s">
        <v>47</v>
      </c>
      <c r="E349" s="68" t="s">
        <v>7438</v>
      </c>
      <c r="F349" s="10">
        <v>975602696</v>
      </c>
      <c r="G349" s="10"/>
    </row>
    <row r="350" spans="1:7">
      <c r="A350" s="92">
        <v>42711</v>
      </c>
      <c r="B350" s="92"/>
      <c r="C350" s="14" t="s">
        <v>60</v>
      </c>
      <c r="D350" s="17" t="s">
        <v>47</v>
      </c>
      <c r="E350" s="68" t="s">
        <v>7437</v>
      </c>
      <c r="F350" s="10">
        <v>955944084</v>
      </c>
      <c r="G350" s="10"/>
    </row>
    <row r="351" spans="1:7">
      <c r="A351" s="92">
        <v>42711</v>
      </c>
      <c r="B351" s="92"/>
      <c r="C351" s="14" t="s">
        <v>60</v>
      </c>
      <c r="D351" s="17" t="s">
        <v>47</v>
      </c>
      <c r="E351" s="68" t="s">
        <v>7439</v>
      </c>
      <c r="F351" s="10">
        <v>919746623</v>
      </c>
      <c r="G351" s="10"/>
    </row>
    <row r="352" spans="1:7">
      <c r="A352" s="92">
        <v>42711</v>
      </c>
      <c r="B352" s="92"/>
      <c r="C352" s="14" t="s">
        <v>60</v>
      </c>
      <c r="D352" s="17" t="s">
        <v>47</v>
      </c>
      <c r="E352" s="68" t="s">
        <v>7440</v>
      </c>
      <c r="F352" s="10">
        <v>933884859</v>
      </c>
      <c r="G352" s="10"/>
    </row>
    <row r="353" spans="1:7">
      <c r="A353" s="92">
        <v>42712</v>
      </c>
      <c r="B353" s="92"/>
      <c r="C353" s="14" t="s">
        <v>60</v>
      </c>
      <c r="D353" s="17" t="s">
        <v>47</v>
      </c>
      <c r="E353" s="68" t="s">
        <v>7441</v>
      </c>
      <c r="F353" s="10">
        <v>9899931100</v>
      </c>
      <c r="G353" s="10" t="s">
        <v>3061</v>
      </c>
    </row>
    <row r="354" spans="1:7" ht="33">
      <c r="A354" s="92">
        <v>42712</v>
      </c>
      <c r="B354" s="92"/>
      <c r="C354" s="14" t="s">
        <v>60</v>
      </c>
      <c r="D354" s="17" t="s">
        <v>47</v>
      </c>
      <c r="E354" s="68" t="s">
        <v>7442</v>
      </c>
      <c r="F354" s="39" t="s">
        <v>3057</v>
      </c>
      <c r="G354" s="10"/>
    </row>
    <row r="355" spans="1:7">
      <c r="A355" s="92">
        <v>42712</v>
      </c>
      <c r="B355" s="92"/>
      <c r="C355" s="14" t="s">
        <v>60</v>
      </c>
      <c r="D355" s="17" t="s">
        <v>47</v>
      </c>
      <c r="E355" s="68" t="s">
        <v>7443</v>
      </c>
      <c r="F355" s="10">
        <v>918423033</v>
      </c>
      <c r="G355" s="10"/>
    </row>
    <row r="356" spans="1:7">
      <c r="A356" s="92">
        <v>42712</v>
      </c>
      <c r="B356" s="92"/>
      <c r="C356" s="14" t="s">
        <v>60</v>
      </c>
      <c r="D356" s="17" t="s">
        <v>47</v>
      </c>
      <c r="E356" s="68" t="s">
        <v>7444</v>
      </c>
      <c r="F356" s="10">
        <v>919746623</v>
      </c>
      <c r="G356" s="4" t="s">
        <v>3062</v>
      </c>
    </row>
    <row r="357" spans="1:7">
      <c r="A357" s="92">
        <v>42713</v>
      </c>
      <c r="B357" s="92"/>
      <c r="C357" s="14" t="s">
        <v>542</v>
      </c>
      <c r="D357" s="17" t="s">
        <v>47</v>
      </c>
      <c r="E357" s="68" t="s">
        <v>7445</v>
      </c>
      <c r="F357" s="10">
        <v>26806332</v>
      </c>
      <c r="G357" s="10" t="s">
        <v>3064</v>
      </c>
    </row>
    <row r="358" spans="1:7">
      <c r="A358" s="92">
        <v>42713</v>
      </c>
      <c r="B358" s="92"/>
      <c r="C358" s="14" t="s">
        <v>60</v>
      </c>
      <c r="D358" s="17" t="s">
        <v>47</v>
      </c>
      <c r="E358" s="68" t="s">
        <v>7446</v>
      </c>
      <c r="F358" s="10">
        <v>939937676</v>
      </c>
      <c r="G358" s="10" t="s">
        <v>3072</v>
      </c>
    </row>
    <row r="359" spans="1:7">
      <c r="A359" s="92">
        <v>42713</v>
      </c>
      <c r="B359" s="92"/>
      <c r="C359" s="14" t="s">
        <v>60</v>
      </c>
      <c r="D359" s="17" t="s">
        <v>47</v>
      </c>
      <c r="E359" s="68" t="s">
        <v>7447</v>
      </c>
      <c r="F359" s="10">
        <v>987289110</v>
      </c>
      <c r="G359" s="10"/>
    </row>
    <row r="360" spans="1:7" ht="33">
      <c r="A360" s="92">
        <v>42713</v>
      </c>
      <c r="B360" s="92"/>
      <c r="C360" s="14" t="s">
        <v>60</v>
      </c>
      <c r="D360" s="17" t="s">
        <v>47</v>
      </c>
      <c r="E360" s="68" t="s">
        <v>7448</v>
      </c>
      <c r="F360" s="39" t="s">
        <v>3068</v>
      </c>
      <c r="G360" s="10"/>
    </row>
    <row r="361" spans="1:7" ht="33">
      <c r="A361" s="92">
        <v>42713</v>
      </c>
      <c r="B361" s="92"/>
      <c r="C361" s="14" t="s">
        <v>60</v>
      </c>
      <c r="D361" s="17" t="s">
        <v>47</v>
      </c>
      <c r="E361" s="68" t="s">
        <v>7449</v>
      </c>
      <c r="F361" s="39" t="s">
        <v>3069</v>
      </c>
      <c r="G361" s="10"/>
    </row>
    <row r="362" spans="1:7">
      <c r="A362" s="92">
        <v>42714</v>
      </c>
      <c r="B362" s="92"/>
      <c r="C362" s="14" t="s">
        <v>60</v>
      </c>
      <c r="D362" s="17" t="s">
        <v>47</v>
      </c>
      <c r="E362" s="68" t="s">
        <v>7450</v>
      </c>
      <c r="F362" s="10">
        <v>975279726</v>
      </c>
      <c r="G362" s="10" t="s">
        <v>3077</v>
      </c>
    </row>
    <row r="363" spans="1:7">
      <c r="A363" s="92">
        <v>42714</v>
      </c>
      <c r="B363" s="92"/>
      <c r="C363" s="14" t="s">
        <v>60</v>
      </c>
      <c r="D363" s="17" t="s">
        <v>47</v>
      </c>
      <c r="E363" s="68" t="s">
        <v>7451</v>
      </c>
      <c r="F363" s="10">
        <v>963666252</v>
      </c>
      <c r="G363" s="10" t="s">
        <v>3078</v>
      </c>
    </row>
    <row r="364" spans="1:7">
      <c r="A364" s="92">
        <v>42714</v>
      </c>
      <c r="B364" s="92"/>
      <c r="C364" s="14" t="s">
        <v>60</v>
      </c>
      <c r="D364" s="17" t="s">
        <v>47</v>
      </c>
      <c r="E364" s="68" t="s">
        <v>7452</v>
      </c>
      <c r="F364" s="10">
        <v>921399315</v>
      </c>
      <c r="G364" s="10" t="s">
        <v>3079</v>
      </c>
    </row>
    <row r="365" spans="1:7">
      <c r="A365" s="92">
        <v>42716</v>
      </c>
      <c r="B365" s="92"/>
      <c r="C365" s="14" t="s">
        <v>542</v>
      </c>
      <c r="D365" s="17" t="s">
        <v>47</v>
      </c>
      <c r="E365" s="68" t="s">
        <v>7453</v>
      </c>
      <c r="F365" s="10">
        <v>982933281</v>
      </c>
      <c r="G365" s="10" t="s">
        <v>3085</v>
      </c>
    </row>
    <row r="366" spans="1:7">
      <c r="A366" s="92">
        <v>42716</v>
      </c>
      <c r="B366" s="92"/>
      <c r="C366" s="14" t="s">
        <v>60</v>
      </c>
      <c r="D366" s="17" t="s">
        <v>47</v>
      </c>
      <c r="E366" s="68" t="s">
        <v>7454</v>
      </c>
      <c r="F366" s="10">
        <v>919653623</v>
      </c>
      <c r="G366" s="10" t="s">
        <v>3091</v>
      </c>
    </row>
    <row r="367" spans="1:7">
      <c r="A367" s="92">
        <v>42718</v>
      </c>
      <c r="B367" s="92"/>
      <c r="C367" s="14" t="s">
        <v>60</v>
      </c>
      <c r="D367" s="17" t="s">
        <v>47</v>
      </c>
      <c r="E367" s="68" t="s">
        <v>7455</v>
      </c>
      <c r="F367" s="10">
        <v>920134118</v>
      </c>
      <c r="G367" s="10" t="s">
        <v>3099</v>
      </c>
    </row>
    <row r="368" spans="1:7">
      <c r="A368" s="92">
        <v>42718</v>
      </c>
      <c r="B368" s="92"/>
      <c r="C368" s="14" t="s">
        <v>60</v>
      </c>
      <c r="D368" s="17" t="s">
        <v>47</v>
      </c>
      <c r="E368" s="68" t="s">
        <v>7456</v>
      </c>
      <c r="F368" s="10">
        <v>982933281</v>
      </c>
      <c r="G368" s="10" t="s">
        <v>3100</v>
      </c>
    </row>
    <row r="369" spans="1:7">
      <c r="A369" s="92">
        <v>42718</v>
      </c>
      <c r="B369" s="92"/>
      <c r="C369" s="14" t="s">
        <v>60</v>
      </c>
      <c r="D369" s="17" t="s">
        <v>47</v>
      </c>
      <c r="E369" s="68" t="s">
        <v>7457</v>
      </c>
      <c r="F369" s="10">
        <v>915373303</v>
      </c>
      <c r="G369" s="10" t="s">
        <v>3101</v>
      </c>
    </row>
    <row r="370" spans="1:7">
      <c r="A370" s="92">
        <v>42718</v>
      </c>
      <c r="B370" s="92"/>
      <c r="C370" s="14" t="s">
        <v>60</v>
      </c>
      <c r="D370" s="17" t="s">
        <v>47</v>
      </c>
      <c r="E370" s="68" t="s">
        <v>7458</v>
      </c>
      <c r="F370" s="10"/>
      <c r="G370" s="10" t="s">
        <v>3102</v>
      </c>
    </row>
    <row r="371" spans="1:7">
      <c r="A371" s="92">
        <v>42718</v>
      </c>
      <c r="B371" s="92"/>
      <c r="C371" s="14" t="s">
        <v>60</v>
      </c>
      <c r="D371" s="17" t="s">
        <v>47</v>
      </c>
      <c r="E371" s="68" t="s">
        <v>7459</v>
      </c>
      <c r="F371" s="10">
        <v>983111649</v>
      </c>
      <c r="G371" s="10"/>
    </row>
    <row r="372" spans="1:7" ht="33">
      <c r="A372" s="92">
        <v>42718</v>
      </c>
      <c r="B372" s="92"/>
      <c r="C372" s="14" t="s">
        <v>60</v>
      </c>
      <c r="D372" s="17" t="s">
        <v>47</v>
      </c>
      <c r="E372" s="68" t="s">
        <v>7460</v>
      </c>
      <c r="F372" s="39" t="s">
        <v>3103</v>
      </c>
      <c r="G372" s="10"/>
    </row>
    <row r="373" spans="1:7">
      <c r="A373" s="92">
        <v>42719</v>
      </c>
      <c r="B373" s="92"/>
      <c r="C373" s="14" t="s">
        <v>60</v>
      </c>
      <c r="D373" s="17" t="s">
        <v>47</v>
      </c>
      <c r="E373" s="68">
        <v>11</v>
      </c>
      <c r="F373" s="10">
        <v>915510088</v>
      </c>
      <c r="G373" s="10"/>
    </row>
    <row r="374" spans="1:7" ht="33">
      <c r="A374" s="92">
        <v>42719</v>
      </c>
      <c r="B374" s="92"/>
      <c r="C374" s="14" t="s">
        <v>60</v>
      </c>
      <c r="D374" s="17" t="s">
        <v>47</v>
      </c>
      <c r="E374" s="68" t="s">
        <v>7461</v>
      </c>
      <c r="F374" s="39" t="s">
        <v>3109</v>
      </c>
      <c r="G374" s="10"/>
    </row>
    <row r="375" spans="1:7">
      <c r="A375" s="92">
        <v>42719</v>
      </c>
      <c r="B375" s="92"/>
      <c r="C375" s="14" t="s">
        <v>60</v>
      </c>
      <c r="D375" s="17" t="s">
        <v>47</v>
      </c>
      <c r="E375" s="68" t="s">
        <v>7462</v>
      </c>
      <c r="F375" s="39">
        <v>976076233</v>
      </c>
      <c r="G375" s="10" t="s">
        <v>3114</v>
      </c>
    </row>
    <row r="376" spans="1:7" ht="33">
      <c r="A376" s="92">
        <v>42719</v>
      </c>
      <c r="B376" s="92"/>
      <c r="C376" s="14" t="s">
        <v>60</v>
      </c>
      <c r="D376" s="17" t="s">
        <v>47</v>
      </c>
      <c r="E376" s="68" t="s">
        <v>7460</v>
      </c>
      <c r="F376" s="39" t="s">
        <v>3110</v>
      </c>
      <c r="G376" s="10"/>
    </row>
    <row r="377" spans="1:7" ht="33">
      <c r="A377" s="92">
        <v>42719</v>
      </c>
      <c r="B377" s="92"/>
      <c r="C377" s="14" t="s">
        <v>60</v>
      </c>
      <c r="D377" s="17" t="s">
        <v>47</v>
      </c>
      <c r="E377" s="68" t="s">
        <v>7463</v>
      </c>
      <c r="F377" s="39" t="s">
        <v>3111</v>
      </c>
      <c r="G377" s="10" t="s">
        <v>3115</v>
      </c>
    </row>
    <row r="378" spans="1:7">
      <c r="A378" s="92">
        <v>42720</v>
      </c>
      <c r="B378" s="92"/>
      <c r="C378" s="14" t="s">
        <v>542</v>
      </c>
      <c r="D378" s="17" t="s">
        <v>47</v>
      </c>
      <c r="E378" s="68" t="s">
        <v>7464</v>
      </c>
      <c r="F378" s="10">
        <v>905580512</v>
      </c>
      <c r="G378" s="10" t="s">
        <v>3116</v>
      </c>
    </row>
    <row r="379" spans="1:7">
      <c r="A379" s="92">
        <v>42720</v>
      </c>
      <c r="B379" s="92"/>
      <c r="C379" s="14" t="s">
        <v>60</v>
      </c>
      <c r="D379" s="17" t="s">
        <v>47</v>
      </c>
      <c r="E379" s="68" t="s">
        <v>7465</v>
      </c>
      <c r="F379" s="10">
        <v>936230538</v>
      </c>
      <c r="G379" s="10" t="s">
        <v>3119</v>
      </c>
    </row>
    <row r="380" spans="1:7">
      <c r="A380" s="92">
        <v>42720</v>
      </c>
      <c r="B380" s="92"/>
      <c r="C380" s="14" t="s">
        <v>60</v>
      </c>
      <c r="D380" s="17" t="s">
        <v>47</v>
      </c>
      <c r="E380" s="68" t="s">
        <v>7184</v>
      </c>
      <c r="F380" s="10">
        <v>1918177869</v>
      </c>
      <c r="G380" s="10" t="s">
        <v>3120</v>
      </c>
    </row>
    <row r="381" spans="1:7">
      <c r="A381" s="92">
        <v>42720</v>
      </c>
      <c r="B381" s="92"/>
      <c r="C381" s="14" t="s">
        <v>60</v>
      </c>
      <c r="D381" s="17" t="s">
        <v>47</v>
      </c>
      <c r="E381" s="68" t="s">
        <v>7466</v>
      </c>
      <c r="F381" s="10">
        <v>925151817</v>
      </c>
      <c r="G381" s="10" t="s">
        <v>3121</v>
      </c>
    </row>
    <row r="382" spans="1:7">
      <c r="A382" s="92">
        <v>42720</v>
      </c>
      <c r="B382" s="92"/>
      <c r="C382" s="14" t="s">
        <v>60</v>
      </c>
      <c r="D382" s="17" t="s">
        <v>47</v>
      </c>
      <c r="E382" s="68" t="s">
        <v>7467</v>
      </c>
      <c r="F382" s="10">
        <v>933116955</v>
      </c>
      <c r="G382" s="10"/>
    </row>
    <row r="383" spans="1:7">
      <c r="A383" s="92">
        <v>42721</v>
      </c>
      <c r="B383" s="92"/>
      <c r="C383" s="14" t="s">
        <v>60</v>
      </c>
      <c r="D383" s="17" t="s">
        <v>47</v>
      </c>
      <c r="E383" s="68" t="s">
        <v>7468</v>
      </c>
      <c r="F383" s="10">
        <v>981257289</v>
      </c>
      <c r="G383" s="32" t="s">
        <v>3126</v>
      </c>
    </row>
    <row r="384" spans="1:7">
      <c r="A384" s="92">
        <v>42721</v>
      </c>
      <c r="B384" s="92"/>
      <c r="C384" s="14" t="s">
        <v>60</v>
      </c>
      <c r="D384" s="17" t="s">
        <v>47</v>
      </c>
      <c r="E384" s="68" t="s">
        <v>7467</v>
      </c>
      <c r="F384" s="10">
        <v>933116955</v>
      </c>
      <c r="G384" s="10"/>
    </row>
    <row r="385" spans="1:7">
      <c r="A385" s="92">
        <v>42723</v>
      </c>
      <c r="B385" s="92"/>
      <c r="C385" s="14" t="s">
        <v>60</v>
      </c>
      <c r="D385" s="17" t="s">
        <v>47</v>
      </c>
      <c r="E385" s="68" t="s">
        <v>7469</v>
      </c>
      <c r="F385" s="10" t="s">
        <v>3129</v>
      </c>
      <c r="G385" s="10" t="s">
        <v>3135</v>
      </c>
    </row>
    <row r="386" spans="1:7">
      <c r="A386" s="92">
        <v>42723</v>
      </c>
      <c r="B386" s="92"/>
      <c r="C386" s="14" t="s">
        <v>60</v>
      </c>
      <c r="D386" s="17" t="s">
        <v>47</v>
      </c>
      <c r="E386" s="68" t="s">
        <v>7470</v>
      </c>
      <c r="F386" s="10">
        <v>980030084</v>
      </c>
      <c r="G386" s="10"/>
    </row>
    <row r="387" spans="1:7">
      <c r="A387" s="92">
        <v>42724</v>
      </c>
      <c r="B387" s="92"/>
      <c r="C387" s="14" t="s">
        <v>542</v>
      </c>
      <c r="D387" s="17" t="s">
        <v>47</v>
      </c>
      <c r="E387" s="68" t="s">
        <v>7471</v>
      </c>
      <c r="F387" s="10">
        <v>917236061</v>
      </c>
      <c r="G387" s="10" t="s">
        <v>3136</v>
      </c>
    </row>
    <row r="388" spans="1:7">
      <c r="A388" s="92">
        <v>42724</v>
      </c>
      <c r="B388" s="92"/>
      <c r="C388" s="14" t="s">
        <v>542</v>
      </c>
      <c r="D388" s="17" t="s">
        <v>47</v>
      </c>
      <c r="E388" s="68" t="s">
        <v>7472</v>
      </c>
      <c r="F388" s="10">
        <v>9317061625</v>
      </c>
      <c r="G388" s="10" t="s">
        <v>3137</v>
      </c>
    </row>
    <row r="389" spans="1:7">
      <c r="A389" s="92">
        <v>42724</v>
      </c>
      <c r="B389" s="92"/>
      <c r="C389" s="14" t="s">
        <v>60</v>
      </c>
      <c r="D389" s="17" t="s">
        <v>47</v>
      </c>
      <c r="E389" s="68" t="s">
        <v>7472</v>
      </c>
      <c r="F389" s="10" t="s">
        <v>3140</v>
      </c>
      <c r="G389" s="10" t="s">
        <v>3147</v>
      </c>
    </row>
    <row r="390" spans="1:7">
      <c r="A390" s="92">
        <v>42725</v>
      </c>
      <c r="B390" s="92"/>
      <c r="C390" s="14" t="s">
        <v>60</v>
      </c>
      <c r="D390" s="17" t="s">
        <v>47</v>
      </c>
      <c r="E390" s="68" t="s">
        <v>7474</v>
      </c>
      <c r="F390" s="10">
        <v>981443905</v>
      </c>
      <c r="G390" s="10" t="s">
        <v>3151</v>
      </c>
    </row>
    <row r="391" spans="1:7">
      <c r="A391" s="92">
        <v>42726</v>
      </c>
      <c r="B391" s="92"/>
      <c r="C391" s="14" t="s">
        <v>60</v>
      </c>
      <c r="D391" s="17" t="s">
        <v>47</v>
      </c>
      <c r="E391" s="68" t="s">
        <v>7475</v>
      </c>
      <c r="F391" s="10" t="s">
        <v>3153</v>
      </c>
      <c r="G391" s="10" t="s">
        <v>3155</v>
      </c>
    </row>
    <row r="392" spans="1:7">
      <c r="A392" s="92">
        <v>42728</v>
      </c>
      <c r="B392" s="92"/>
      <c r="C392" s="14" t="s">
        <v>60</v>
      </c>
      <c r="D392" s="17" t="s">
        <v>47</v>
      </c>
      <c r="E392" s="68" t="s">
        <v>7476</v>
      </c>
      <c r="F392" s="10" t="s">
        <v>3161</v>
      </c>
      <c r="G392" s="10"/>
    </row>
    <row r="393" spans="1:7">
      <c r="A393" s="92">
        <v>42730</v>
      </c>
      <c r="B393" s="92"/>
      <c r="C393" s="14" t="s">
        <v>60</v>
      </c>
      <c r="D393" s="47" t="s">
        <v>47</v>
      </c>
      <c r="E393" s="68" t="s">
        <v>7477</v>
      </c>
      <c r="F393" s="10" t="s">
        <v>3163</v>
      </c>
      <c r="G393" s="10" t="s">
        <v>3164</v>
      </c>
    </row>
    <row r="394" spans="1:7" ht="27">
      <c r="A394" s="118" t="s">
        <v>6512</v>
      </c>
      <c r="B394" s="118"/>
      <c r="C394" s="14" t="s">
        <v>60</v>
      </c>
      <c r="D394" s="17" t="s">
        <v>47</v>
      </c>
      <c r="E394" s="68" t="s">
        <v>7478</v>
      </c>
      <c r="F394" s="10" t="s">
        <v>4232</v>
      </c>
      <c r="G394" s="10"/>
    </row>
    <row r="395" spans="1:7">
      <c r="A395" s="92">
        <v>42733</v>
      </c>
      <c r="B395" s="92"/>
      <c r="C395" s="14" t="s">
        <v>542</v>
      </c>
      <c r="D395" s="17" t="s">
        <v>47</v>
      </c>
      <c r="E395" s="68" t="s">
        <v>7479</v>
      </c>
      <c r="F395" s="10">
        <v>960710676</v>
      </c>
      <c r="G395" s="10" t="s">
        <v>4242</v>
      </c>
    </row>
    <row r="396" spans="1:7">
      <c r="A396" s="92">
        <v>42733</v>
      </c>
      <c r="B396" s="92"/>
      <c r="C396" s="14" t="s">
        <v>60</v>
      </c>
      <c r="D396" s="17" t="s">
        <v>47</v>
      </c>
      <c r="E396" s="68" t="s">
        <v>7480</v>
      </c>
      <c r="F396" s="10">
        <v>935135425</v>
      </c>
      <c r="G396" s="10" t="s">
        <v>4247</v>
      </c>
    </row>
    <row r="397" spans="1:7">
      <c r="A397" s="92">
        <v>42734</v>
      </c>
      <c r="B397" s="92"/>
      <c r="C397" s="14" t="s">
        <v>542</v>
      </c>
      <c r="D397" s="17" t="s">
        <v>47</v>
      </c>
      <c r="E397" s="68" t="s">
        <v>7481</v>
      </c>
      <c r="F397" s="10">
        <v>886911079846</v>
      </c>
      <c r="G397" s="10" t="s">
        <v>4251</v>
      </c>
    </row>
    <row r="398" spans="1:7">
      <c r="A398" s="92">
        <v>42734</v>
      </c>
      <c r="B398" s="92"/>
      <c r="C398" s="14" t="s">
        <v>60</v>
      </c>
      <c r="D398" s="17" t="s">
        <v>47</v>
      </c>
      <c r="E398" s="68" t="s">
        <v>7482</v>
      </c>
      <c r="F398" s="10">
        <v>985334026</v>
      </c>
      <c r="G398" s="10"/>
    </row>
    <row r="399" spans="1:7">
      <c r="A399" s="92">
        <v>42734</v>
      </c>
      <c r="B399" s="92"/>
      <c r="C399" s="14" t="s">
        <v>60</v>
      </c>
      <c r="D399" s="17" t="s">
        <v>47</v>
      </c>
      <c r="E399" s="77" t="s">
        <v>7479</v>
      </c>
      <c r="F399" s="10">
        <v>960710676</v>
      </c>
      <c r="G399" s="10"/>
    </row>
    <row r="400" spans="1:7">
      <c r="A400" s="92">
        <v>42738</v>
      </c>
      <c r="B400" s="92"/>
      <c r="C400" s="14" t="s">
        <v>60</v>
      </c>
      <c r="D400" s="17" t="s">
        <v>47</v>
      </c>
      <c r="E400" s="68" t="s">
        <v>7483</v>
      </c>
      <c r="F400" s="10">
        <v>926256948</v>
      </c>
      <c r="G400" s="10" t="s">
        <v>4260</v>
      </c>
    </row>
    <row r="401" spans="1:7">
      <c r="A401" s="92">
        <v>42740</v>
      </c>
      <c r="B401" s="92"/>
      <c r="C401" s="14" t="s">
        <v>60</v>
      </c>
      <c r="D401" s="17" t="s">
        <v>47</v>
      </c>
      <c r="E401" s="68" t="s">
        <v>7484</v>
      </c>
      <c r="F401" s="10">
        <v>917947715</v>
      </c>
      <c r="G401" s="10"/>
    </row>
    <row r="402" spans="1:7">
      <c r="A402" s="92">
        <v>42741</v>
      </c>
      <c r="B402" s="92"/>
      <c r="C402" s="14" t="s">
        <v>60</v>
      </c>
      <c r="D402" s="17" t="s">
        <v>47</v>
      </c>
      <c r="E402" s="68" t="s">
        <v>7485</v>
      </c>
      <c r="F402" s="10">
        <v>921910231</v>
      </c>
      <c r="G402" s="10"/>
    </row>
    <row r="403" spans="1:7">
      <c r="A403" s="92">
        <v>42741</v>
      </c>
      <c r="B403" s="92"/>
      <c r="C403" s="14" t="s">
        <v>60</v>
      </c>
      <c r="D403" s="17" t="s">
        <v>47</v>
      </c>
      <c r="E403" s="68" t="s">
        <v>7486</v>
      </c>
      <c r="F403" s="10">
        <v>917768688</v>
      </c>
      <c r="G403" s="10"/>
    </row>
    <row r="404" spans="1:7" ht="33">
      <c r="A404" s="92">
        <v>42742</v>
      </c>
      <c r="B404" s="92"/>
      <c r="C404" s="14" t="s">
        <v>60</v>
      </c>
      <c r="D404" s="17" t="s">
        <v>47</v>
      </c>
      <c r="E404" s="68" t="s">
        <v>7487</v>
      </c>
      <c r="F404" s="39" t="s">
        <v>4815</v>
      </c>
      <c r="G404" s="10"/>
    </row>
    <row r="405" spans="1:7" ht="33">
      <c r="A405" s="92">
        <v>42742</v>
      </c>
      <c r="B405" s="92"/>
      <c r="C405" s="14" t="s">
        <v>60</v>
      </c>
      <c r="D405" s="17" t="s">
        <v>47</v>
      </c>
      <c r="E405" s="68" t="s">
        <v>7488</v>
      </c>
      <c r="F405" s="39" t="s">
        <v>4816</v>
      </c>
      <c r="G405" s="10" t="s">
        <v>4817</v>
      </c>
    </row>
    <row r="406" spans="1:7">
      <c r="A406" s="92">
        <v>42744</v>
      </c>
      <c r="B406" s="92"/>
      <c r="C406" s="14" t="s">
        <v>60</v>
      </c>
      <c r="D406" s="17" t="s">
        <v>47</v>
      </c>
      <c r="E406" s="68" t="s">
        <v>7489</v>
      </c>
      <c r="F406" s="10">
        <v>920468335</v>
      </c>
      <c r="G406" s="10" t="s">
        <v>4826</v>
      </c>
    </row>
    <row r="407" spans="1:7" ht="33">
      <c r="A407" s="92">
        <v>42744</v>
      </c>
      <c r="B407" s="92"/>
      <c r="C407" s="14" t="s">
        <v>60</v>
      </c>
      <c r="D407" s="17" t="s">
        <v>47</v>
      </c>
      <c r="E407" s="68" t="s">
        <v>7490</v>
      </c>
      <c r="F407" s="39" t="s">
        <v>4823</v>
      </c>
      <c r="G407" s="10" t="s">
        <v>4827</v>
      </c>
    </row>
    <row r="408" spans="1:7">
      <c r="A408" s="92">
        <v>42745</v>
      </c>
      <c r="B408" s="92"/>
      <c r="C408" s="14" t="s">
        <v>60</v>
      </c>
      <c r="D408" s="17" t="s">
        <v>47</v>
      </c>
      <c r="E408" s="68" t="s">
        <v>7491</v>
      </c>
      <c r="F408" s="10" t="s">
        <v>4832</v>
      </c>
      <c r="G408" s="10" t="s">
        <v>4835</v>
      </c>
    </row>
    <row r="409" spans="1:7">
      <c r="A409" s="92">
        <v>42745</v>
      </c>
      <c r="B409" s="92"/>
      <c r="C409" s="14" t="s">
        <v>60</v>
      </c>
      <c r="D409" s="17" t="s">
        <v>47</v>
      </c>
      <c r="E409" s="68" t="s">
        <v>7492</v>
      </c>
      <c r="F409" s="10" t="s">
        <v>4833</v>
      </c>
      <c r="G409" s="10"/>
    </row>
    <row r="410" spans="1:7">
      <c r="A410" s="92">
        <v>42745</v>
      </c>
      <c r="B410" s="92"/>
      <c r="C410" s="14" t="s">
        <v>60</v>
      </c>
      <c r="D410" s="17" t="s">
        <v>47</v>
      </c>
      <c r="E410" s="68" t="s">
        <v>7493</v>
      </c>
      <c r="F410" s="10" t="s">
        <v>4834</v>
      </c>
      <c r="G410" s="10"/>
    </row>
    <row r="411" spans="1:7">
      <c r="A411" s="92">
        <v>42746</v>
      </c>
      <c r="B411" s="92"/>
      <c r="C411" s="14" t="s">
        <v>542</v>
      </c>
      <c r="D411" s="17" t="s">
        <v>47</v>
      </c>
      <c r="E411" s="68" t="s">
        <v>7494</v>
      </c>
      <c r="F411" s="10">
        <v>982281303</v>
      </c>
      <c r="G411" s="10" t="s">
        <v>4838</v>
      </c>
    </row>
    <row r="412" spans="1:7">
      <c r="A412" s="92">
        <v>42746</v>
      </c>
      <c r="B412" s="92"/>
      <c r="C412" s="14" t="s">
        <v>60</v>
      </c>
      <c r="D412" s="17" t="s">
        <v>47</v>
      </c>
      <c r="E412" s="68" t="s">
        <v>7495</v>
      </c>
      <c r="F412" s="10">
        <v>918177869</v>
      </c>
      <c r="G412" s="10"/>
    </row>
    <row r="413" spans="1:7" ht="33">
      <c r="A413" s="92">
        <v>42746</v>
      </c>
      <c r="B413" s="92"/>
      <c r="C413" s="14" t="s">
        <v>60</v>
      </c>
      <c r="D413" s="17" t="s">
        <v>47</v>
      </c>
      <c r="E413" s="68" t="s">
        <v>7496</v>
      </c>
      <c r="F413" s="39" t="s">
        <v>4843</v>
      </c>
      <c r="G413" s="10" t="s">
        <v>4842</v>
      </c>
    </row>
    <row r="414" spans="1:7">
      <c r="A414" s="92">
        <v>42746</v>
      </c>
      <c r="B414" s="92"/>
      <c r="C414" s="14" t="s">
        <v>60</v>
      </c>
      <c r="D414" s="17" t="s">
        <v>47</v>
      </c>
      <c r="E414" s="79"/>
      <c r="F414" s="10">
        <v>972067617</v>
      </c>
      <c r="G414" s="10" t="s">
        <v>4844</v>
      </c>
    </row>
    <row r="415" spans="1:7">
      <c r="A415" s="92">
        <v>42746</v>
      </c>
      <c r="B415" s="92"/>
      <c r="C415" s="14" t="s">
        <v>60</v>
      </c>
      <c r="D415" s="17" t="s">
        <v>47</v>
      </c>
      <c r="E415" s="68" t="s">
        <v>7497</v>
      </c>
      <c r="F415" s="10">
        <v>916761082</v>
      </c>
      <c r="G415" s="10" t="s">
        <v>4845</v>
      </c>
    </row>
    <row r="416" spans="1:7">
      <c r="A416" s="92">
        <v>42747</v>
      </c>
      <c r="B416" s="92"/>
      <c r="C416" s="14" t="s">
        <v>60</v>
      </c>
      <c r="D416" s="17" t="s">
        <v>47</v>
      </c>
      <c r="E416" s="68" t="s">
        <v>7498</v>
      </c>
      <c r="F416" s="10">
        <v>961113666</v>
      </c>
      <c r="G416" s="10" t="s">
        <v>4855</v>
      </c>
    </row>
    <row r="417" spans="1:7" ht="33">
      <c r="A417" s="92">
        <v>42747</v>
      </c>
      <c r="B417" s="92"/>
      <c r="C417" s="14" t="s">
        <v>60</v>
      </c>
      <c r="D417" s="17" t="s">
        <v>47</v>
      </c>
      <c r="E417" s="68" t="s">
        <v>7499</v>
      </c>
      <c r="F417" s="39" t="s">
        <v>4856</v>
      </c>
      <c r="G417" s="10" t="s">
        <v>4857</v>
      </c>
    </row>
    <row r="418" spans="1:7">
      <c r="A418" s="92">
        <v>42748</v>
      </c>
      <c r="B418" s="92"/>
      <c r="C418" s="14" t="s">
        <v>60</v>
      </c>
      <c r="D418" s="17" t="s">
        <v>47</v>
      </c>
      <c r="E418" s="68" t="s">
        <v>7500</v>
      </c>
      <c r="F418" s="10">
        <v>9213993</v>
      </c>
      <c r="G418" s="10"/>
    </row>
    <row r="419" spans="1:7">
      <c r="A419" s="92">
        <v>42748</v>
      </c>
      <c r="B419" s="92"/>
      <c r="C419" s="14" t="s">
        <v>60</v>
      </c>
      <c r="D419" s="17" t="s">
        <v>47</v>
      </c>
      <c r="E419" s="68" t="s">
        <v>7501</v>
      </c>
      <c r="F419" s="10">
        <v>916926676</v>
      </c>
      <c r="G419" s="10"/>
    </row>
    <row r="420" spans="1:7">
      <c r="A420" s="92">
        <v>42748</v>
      </c>
      <c r="B420" s="92"/>
      <c r="C420" s="14" t="s">
        <v>60</v>
      </c>
      <c r="D420" s="17" t="s">
        <v>47</v>
      </c>
      <c r="E420" s="68" t="s">
        <v>7502</v>
      </c>
      <c r="F420" s="10">
        <v>983340890</v>
      </c>
      <c r="G420" s="10"/>
    </row>
    <row r="421" spans="1:7">
      <c r="A421" s="92">
        <v>42749</v>
      </c>
      <c r="B421" s="92"/>
      <c r="C421" s="14" t="s">
        <v>60</v>
      </c>
      <c r="D421" s="3" t="s">
        <v>2</v>
      </c>
      <c r="E421" s="70" t="s">
        <v>7503</v>
      </c>
      <c r="F421" s="10">
        <v>960666718</v>
      </c>
      <c r="G421" s="10" t="s">
        <v>4872</v>
      </c>
    </row>
    <row r="422" spans="1:7">
      <c r="A422" s="92">
        <v>42749</v>
      </c>
      <c r="B422" s="92"/>
      <c r="C422" s="14" t="s">
        <v>60</v>
      </c>
      <c r="D422" s="3" t="s">
        <v>2</v>
      </c>
      <c r="E422" s="70" t="s">
        <v>7504</v>
      </c>
      <c r="F422" s="10">
        <v>953050125</v>
      </c>
      <c r="G422" s="10"/>
    </row>
    <row r="423" spans="1:7" ht="33">
      <c r="A423" s="92">
        <v>42749</v>
      </c>
      <c r="B423" s="92"/>
      <c r="C423" s="14" t="s">
        <v>60</v>
      </c>
      <c r="D423" s="3" t="s">
        <v>2</v>
      </c>
      <c r="E423" s="70" t="s">
        <v>7505</v>
      </c>
      <c r="F423" s="39" t="s">
        <v>4866</v>
      </c>
      <c r="G423" s="10"/>
    </row>
    <row r="424" spans="1:7">
      <c r="A424" s="89">
        <v>42751</v>
      </c>
      <c r="B424" s="89"/>
      <c r="C424" s="14" t="s">
        <v>60</v>
      </c>
      <c r="D424" s="3" t="s">
        <v>2</v>
      </c>
      <c r="E424" s="68" t="s">
        <v>7469</v>
      </c>
      <c r="F424" s="10">
        <v>973706001</v>
      </c>
      <c r="G424" s="10"/>
    </row>
    <row r="425" spans="1:7">
      <c r="A425" s="89">
        <v>42752</v>
      </c>
      <c r="B425" s="89"/>
      <c r="C425" s="14" t="s">
        <v>60</v>
      </c>
      <c r="D425" s="3" t="s">
        <v>2</v>
      </c>
      <c r="E425" s="68" t="s">
        <v>7506</v>
      </c>
      <c r="F425" s="10">
        <v>922227232</v>
      </c>
      <c r="G425" s="10" t="s">
        <v>4878</v>
      </c>
    </row>
    <row r="426" spans="1:7">
      <c r="A426" s="89">
        <v>42754</v>
      </c>
      <c r="B426" s="89"/>
      <c r="C426" s="14" t="s">
        <v>60</v>
      </c>
      <c r="D426" s="3" t="s">
        <v>2</v>
      </c>
      <c r="E426" s="68" t="s">
        <v>7507</v>
      </c>
      <c r="F426" s="10">
        <v>987597330</v>
      </c>
      <c r="G426" s="10"/>
    </row>
    <row r="427" spans="1:7">
      <c r="A427" s="89">
        <v>42756</v>
      </c>
      <c r="B427" s="89"/>
      <c r="C427" s="14" t="s">
        <v>542</v>
      </c>
      <c r="D427" s="3" t="s">
        <v>2</v>
      </c>
      <c r="E427" s="68" t="s">
        <v>7508</v>
      </c>
      <c r="F427" s="10">
        <v>921392395</v>
      </c>
      <c r="G427" s="10" t="s">
        <v>4889</v>
      </c>
    </row>
    <row r="428" spans="1:7">
      <c r="A428" s="89">
        <v>42758</v>
      </c>
      <c r="B428" s="89"/>
      <c r="C428" s="14" t="s">
        <v>60</v>
      </c>
      <c r="D428" s="3" t="s">
        <v>2</v>
      </c>
      <c r="E428" s="68" t="s">
        <v>7509</v>
      </c>
      <c r="F428" s="10">
        <v>981126519</v>
      </c>
      <c r="G428" s="10"/>
    </row>
    <row r="429" spans="1:7" ht="33">
      <c r="A429" s="92">
        <v>42761</v>
      </c>
      <c r="B429" s="92"/>
      <c r="C429" s="14" t="s">
        <v>60</v>
      </c>
      <c r="D429" s="3" t="s">
        <v>2</v>
      </c>
      <c r="E429" s="68" t="s">
        <v>7511</v>
      </c>
      <c r="F429" s="39" t="s">
        <v>4892</v>
      </c>
      <c r="G429" s="10" t="s">
        <v>4894</v>
      </c>
    </row>
    <row r="430" spans="1:7">
      <c r="A430" s="92">
        <v>42761</v>
      </c>
      <c r="B430" s="92"/>
      <c r="C430" s="14" t="s">
        <v>60</v>
      </c>
      <c r="D430" s="3" t="s">
        <v>2</v>
      </c>
      <c r="E430" s="68" t="s">
        <v>7512</v>
      </c>
      <c r="F430" s="10" t="s">
        <v>4893</v>
      </c>
      <c r="G430" s="10" t="s">
        <v>4895</v>
      </c>
    </row>
    <row r="431" spans="1:7">
      <c r="A431" s="92">
        <v>42776</v>
      </c>
      <c r="B431" s="92"/>
      <c r="C431" s="14" t="s">
        <v>60</v>
      </c>
      <c r="D431" s="3" t="s">
        <v>2</v>
      </c>
      <c r="E431" s="68" t="s">
        <v>7514</v>
      </c>
      <c r="F431" s="10" t="s">
        <v>4948</v>
      </c>
      <c r="G431" s="10" t="s">
        <v>4949</v>
      </c>
    </row>
    <row r="432" spans="1:7">
      <c r="A432" s="92">
        <v>42780</v>
      </c>
      <c r="B432" s="92"/>
      <c r="C432" s="14" t="s">
        <v>542</v>
      </c>
      <c r="D432" s="47" t="s">
        <v>47</v>
      </c>
      <c r="E432" s="68" t="s">
        <v>7471</v>
      </c>
      <c r="F432" s="10">
        <v>917236061</v>
      </c>
      <c r="G432" s="10" t="s">
        <v>4960</v>
      </c>
    </row>
    <row r="433" spans="1:7">
      <c r="A433" s="92">
        <v>42780</v>
      </c>
      <c r="B433" s="92"/>
      <c r="C433" s="14" t="s">
        <v>60</v>
      </c>
      <c r="D433" s="47" t="s">
        <v>47</v>
      </c>
      <c r="E433" s="68" t="s">
        <v>7515</v>
      </c>
      <c r="F433" s="10">
        <v>916636196</v>
      </c>
      <c r="G433" s="10" t="s">
        <v>4983</v>
      </c>
    </row>
    <row r="434" spans="1:7">
      <c r="A434" s="92">
        <v>42781</v>
      </c>
      <c r="B434" s="92"/>
      <c r="C434" s="14" t="s">
        <v>60</v>
      </c>
      <c r="D434" s="47" t="s">
        <v>47</v>
      </c>
      <c r="E434" s="68" t="s">
        <v>7517</v>
      </c>
      <c r="F434" s="10">
        <v>93768882</v>
      </c>
      <c r="G434" s="10" t="s">
        <v>4990</v>
      </c>
    </row>
    <row r="435" spans="1:7">
      <c r="A435" s="92">
        <v>42782</v>
      </c>
      <c r="B435" s="92"/>
      <c r="C435" s="14" t="s">
        <v>60</v>
      </c>
      <c r="D435" s="3" t="s">
        <v>5008</v>
      </c>
      <c r="E435" s="70" t="s">
        <v>7518</v>
      </c>
      <c r="F435" s="10">
        <v>926330966</v>
      </c>
      <c r="G435" s="10" t="s">
        <v>5017</v>
      </c>
    </row>
    <row r="436" spans="1:7">
      <c r="A436" s="92">
        <v>42782</v>
      </c>
      <c r="B436" s="92"/>
      <c r="C436" s="14" t="s">
        <v>60</v>
      </c>
      <c r="D436" s="3" t="s">
        <v>5008</v>
      </c>
      <c r="E436" s="71" t="s">
        <v>7519</v>
      </c>
      <c r="F436" s="10">
        <v>918698802</v>
      </c>
      <c r="G436" s="10" t="s">
        <v>5016</v>
      </c>
    </row>
    <row r="437" spans="1:7">
      <c r="A437" s="92">
        <v>42783</v>
      </c>
      <c r="B437" s="92"/>
      <c r="C437" s="14" t="s">
        <v>60</v>
      </c>
      <c r="D437" s="3" t="s">
        <v>2</v>
      </c>
      <c r="E437" s="68" t="s">
        <v>7520</v>
      </c>
      <c r="F437" s="10">
        <v>930968331</v>
      </c>
      <c r="G437" s="10" t="s">
        <v>5013</v>
      </c>
    </row>
    <row r="438" spans="1:7">
      <c r="A438" s="92">
        <v>42784</v>
      </c>
      <c r="B438" s="92"/>
      <c r="C438" s="14" t="s">
        <v>60</v>
      </c>
      <c r="D438" s="3" t="s">
        <v>5027</v>
      </c>
      <c r="E438" s="73" t="s">
        <v>7521</v>
      </c>
      <c r="F438" s="10">
        <v>922593212</v>
      </c>
      <c r="G438" s="10" t="s">
        <v>5032</v>
      </c>
    </row>
    <row r="439" spans="1:7">
      <c r="A439" s="92">
        <v>42784</v>
      </c>
      <c r="B439" s="92"/>
      <c r="C439" s="14" t="s">
        <v>60</v>
      </c>
      <c r="D439" s="3" t="s">
        <v>5027</v>
      </c>
      <c r="E439" s="73" t="s">
        <v>7522</v>
      </c>
      <c r="F439" s="10">
        <v>935135425</v>
      </c>
      <c r="G439" s="10" t="s">
        <v>5033</v>
      </c>
    </row>
    <row r="440" spans="1:7">
      <c r="A440" s="92">
        <v>42784</v>
      </c>
      <c r="B440" s="92"/>
      <c r="C440" s="14" t="s">
        <v>60</v>
      </c>
      <c r="D440" s="3" t="s">
        <v>5027</v>
      </c>
      <c r="E440" s="73" t="s">
        <v>7523</v>
      </c>
      <c r="F440" s="10">
        <v>975950907</v>
      </c>
      <c r="G440" s="10" t="s">
        <v>5034</v>
      </c>
    </row>
    <row r="441" spans="1:7">
      <c r="A441" s="92">
        <v>42784</v>
      </c>
      <c r="B441" s="92"/>
      <c r="C441" s="14" t="s">
        <v>60</v>
      </c>
      <c r="D441" s="3" t="s">
        <v>2</v>
      </c>
      <c r="E441" s="68" t="s">
        <v>7524</v>
      </c>
      <c r="F441" s="10" t="s">
        <v>5035</v>
      </c>
      <c r="G441" s="10" t="s">
        <v>5036</v>
      </c>
    </row>
    <row r="442" spans="1:7">
      <c r="A442" s="92">
        <v>42786</v>
      </c>
      <c r="B442" s="92"/>
      <c r="C442" s="14" t="s">
        <v>542</v>
      </c>
      <c r="D442" s="3" t="s">
        <v>2</v>
      </c>
      <c r="E442" s="68" t="s">
        <v>7525</v>
      </c>
      <c r="F442" s="10">
        <v>987820850</v>
      </c>
      <c r="G442" s="10" t="s">
        <v>5037</v>
      </c>
    </row>
    <row r="443" spans="1:7">
      <c r="A443" s="92">
        <v>42786</v>
      </c>
      <c r="B443" s="92"/>
      <c r="C443" s="14" t="s">
        <v>60</v>
      </c>
      <c r="D443" s="3" t="s">
        <v>5040</v>
      </c>
      <c r="E443" s="70" t="s">
        <v>7526</v>
      </c>
      <c r="F443" s="10" t="s">
        <v>5041</v>
      </c>
      <c r="G443" s="10" t="s">
        <v>5042</v>
      </c>
    </row>
    <row r="444" spans="1:7">
      <c r="A444" s="92">
        <v>42787</v>
      </c>
      <c r="B444" s="92"/>
      <c r="C444" s="14" t="s">
        <v>60</v>
      </c>
      <c r="D444" s="3" t="s">
        <v>5049</v>
      </c>
      <c r="E444" s="70" t="s">
        <v>7527</v>
      </c>
      <c r="F444" s="10">
        <v>976318678</v>
      </c>
      <c r="G444" s="10" t="s">
        <v>5050</v>
      </c>
    </row>
    <row r="445" spans="1:7">
      <c r="A445" s="92">
        <v>42787</v>
      </c>
      <c r="B445" s="92"/>
      <c r="C445" s="14" t="s">
        <v>60</v>
      </c>
      <c r="D445" s="3" t="s">
        <v>5049</v>
      </c>
      <c r="E445" s="70" t="s">
        <v>7528</v>
      </c>
      <c r="F445" s="10">
        <v>936113840</v>
      </c>
      <c r="G445" s="10" t="s">
        <v>5051</v>
      </c>
    </row>
    <row r="446" spans="1:7">
      <c r="A446" s="92">
        <v>42787</v>
      </c>
      <c r="B446" s="92"/>
      <c r="C446" s="14" t="s">
        <v>60</v>
      </c>
      <c r="D446" s="3" t="s">
        <v>2</v>
      </c>
      <c r="E446" s="68" t="s">
        <v>7529</v>
      </c>
      <c r="F446" s="10" t="s">
        <v>5061</v>
      </c>
      <c r="G446" s="10" t="s">
        <v>5062</v>
      </c>
    </row>
    <row r="447" spans="1:7">
      <c r="A447" s="92">
        <v>42801</v>
      </c>
      <c r="B447" s="92"/>
      <c r="C447" s="14" t="s">
        <v>60</v>
      </c>
      <c r="D447" s="3" t="s">
        <v>5254</v>
      </c>
      <c r="E447" s="70" t="s">
        <v>7531</v>
      </c>
      <c r="F447" s="10">
        <v>910508942</v>
      </c>
      <c r="G447" s="10" t="s">
        <v>5258</v>
      </c>
    </row>
    <row r="448" spans="1:7">
      <c r="A448" s="92">
        <v>42802</v>
      </c>
      <c r="B448" s="92"/>
      <c r="C448" s="14" t="s">
        <v>60</v>
      </c>
      <c r="D448" s="3" t="s">
        <v>5261</v>
      </c>
      <c r="E448" s="70" t="s">
        <v>7532</v>
      </c>
      <c r="F448" s="10">
        <v>938436570</v>
      </c>
      <c r="G448" s="10" t="s">
        <v>5262</v>
      </c>
    </row>
    <row r="449" spans="1:7">
      <c r="A449" s="92">
        <v>42802</v>
      </c>
      <c r="B449" s="92"/>
      <c r="C449" s="14" t="s">
        <v>60</v>
      </c>
      <c r="D449" s="3" t="s">
        <v>5261</v>
      </c>
      <c r="E449" s="73" t="s">
        <v>7533</v>
      </c>
      <c r="F449" s="10">
        <v>981966613</v>
      </c>
      <c r="G449" s="10" t="s">
        <v>5263</v>
      </c>
    </row>
    <row r="450" spans="1:7">
      <c r="A450" s="92">
        <v>42803</v>
      </c>
      <c r="B450" s="92"/>
      <c r="C450" s="14" t="s">
        <v>60</v>
      </c>
      <c r="D450" s="3" t="s">
        <v>5269</v>
      </c>
      <c r="E450" s="72" t="s">
        <v>7534</v>
      </c>
      <c r="F450" s="10">
        <v>916739005</v>
      </c>
      <c r="G450" s="10" t="s">
        <v>5271</v>
      </c>
    </row>
    <row r="451" spans="1:7">
      <c r="A451" s="92">
        <v>42803</v>
      </c>
      <c r="B451" s="92"/>
      <c r="C451" s="14" t="s">
        <v>60</v>
      </c>
      <c r="D451" s="3" t="s">
        <v>5269</v>
      </c>
      <c r="E451" s="70" t="s">
        <v>7535</v>
      </c>
      <c r="F451" s="10">
        <v>918423033</v>
      </c>
      <c r="G451" s="10" t="s">
        <v>5272</v>
      </c>
    </row>
    <row r="452" spans="1:7">
      <c r="A452" s="92">
        <v>42803</v>
      </c>
      <c r="B452" s="92"/>
      <c r="C452" s="14" t="s">
        <v>60</v>
      </c>
      <c r="D452" s="3" t="s">
        <v>5269</v>
      </c>
      <c r="E452" s="70" t="s">
        <v>7536</v>
      </c>
      <c r="F452" s="10">
        <v>913375573</v>
      </c>
      <c r="G452" s="10"/>
    </row>
    <row r="453" spans="1:7">
      <c r="A453" s="92">
        <v>42803</v>
      </c>
      <c r="B453" s="92"/>
      <c r="C453" s="14" t="s">
        <v>60</v>
      </c>
      <c r="D453" s="3" t="s">
        <v>5269</v>
      </c>
      <c r="E453" s="70" t="s">
        <v>7537</v>
      </c>
      <c r="F453" s="10">
        <v>982933281</v>
      </c>
      <c r="G453" s="10" t="s">
        <v>5273</v>
      </c>
    </row>
    <row r="454" spans="1:7" ht="33">
      <c r="A454" s="92">
        <v>42803</v>
      </c>
      <c r="B454" s="92"/>
      <c r="C454" s="14" t="s">
        <v>60</v>
      </c>
      <c r="D454" s="3" t="s">
        <v>5269</v>
      </c>
      <c r="E454" s="73" t="s">
        <v>7538</v>
      </c>
      <c r="F454" s="39" t="s">
        <v>5270</v>
      </c>
      <c r="G454" s="10"/>
    </row>
    <row r="455" spans="1:7">
      <c r="A455" s="92">
        <v>42807</v>
      </c>
      <c r="B455" s="92"/>
      <c r="C455" s="14" t="s">
        <v>60</v>
      </c>
      <c r="D455" s="3" t="s">
        <v>2</v>
      </c>
      <c r="E455" s="68" t="s">
        <v>7539</v>
      </c>
      <c r="F455" s="10">
        <v>919653623</v>
      </c>
      <c r="G455" s="10" t="s">
        <v>3091</v>
      </c>
    </row>
    <row r="456" spans="1:7">
      <c r="A456" s="92">
        <v>42807</v>
      </c>
      <c r="B456" s="92"/>
      <c r="C456" s="14" t="s">
        <v>60</v>
      </c>
      <c r="D456" s="3" t="s">
        <v>2</v>
      </c>
      <c r="E456" s="68" t="s">
        <v>7540</v>
      </c>
      <c r="F456" s="10">
        <v>983864256</v>
      </c>
      <c r="G456" s="10" t="s">
        <v>5295</v>
      </c>
    </row>
    <row r="457" spans="1:7">
      <c r="A457" s="92">
        <v>42808</v>
      </c>
      <c r="B457" s="92"/>
      <c r="C457" s="14" t="s">
        <v>60</v>
      </c>
      <c r="D457" s="3" t="s">
        <v>5301</v>
      </c>
      <c r="E457" s="70" t="s">
        <v>7541</v>
      </c>
      <c r="F457" s="10">
        <v>935787873</v>
      </c>
      <c r="G457" s="10" t="s">
        <v>5302</v>
      </c>
    </row>
    <row r="458" spans="1:7">
      <c r="A458" s="92">
        <v>42809</v>
      </c>
      <c r="B458" s="92"/>
      <c r="C458" s="14" t="s">
        <v>60</v>
      </c>
      <c r="D458" s="3" t="s">
        <v>2</v>
      </c>
      <c r="E458" s="70" t="s">
        <v>7542</v>
      </c>
      <c r="F458" s="10">
        <v>63368523</v>
      </c>
      <c r="G458" s="10" t="s">
        <v>5320</v>
      </c>
    </row>
    <row r="459" spans="1:7" ht="33">
      <c r="A459" s="92">
        <v>42809</v>
      </c>
      <c r="B459" s="92"/>
      <c r="C459" s="14" t="s">
        <v>60</v>
      </c>
      <c r="D459" s="3" t="s">
        <v>5313</v>
      </c>
      <c r="E459" s="70" t="s">
        <v>7543</v>
      </c>
      <c r="F459" s="39" t="s">
        <v>5314</v>
      </c>
      <c r="G459" s="10" t="s">
        <v>5315</v>
      </c>
    </row>
    <row r="460" spans="1:7">
      <c r="A460" s="92">
        <v>42809</v>
      </c>
      <c r="B460" s="92"/>
      <c r="C460" s="14" t="s">
        <v>60</v>
      </c>
      <c r="D460" s="3" t="s">
        <v>5313</v>
      </c>
      <c r="E460" s="70" t="s">
        <v>7544</v>
      </c>
      <c r="F460" s="10">
        <v>989116978</v>
      </c>
      <c r="G460" s="10" t="s">
        <v>5316</v>
      </c>
    </row>
    <row r="461" spans="1:7">
      <c r="A461" s="92">
        <v>42809</v>
      </c>
      <c r="B461" s="92"/>
      <c r="C461" s="14" t="s">
        <v>60</v>
      </c>
      <c r="D461" s="3" t="s">
        <v>5313</v>
      </c>
      <c r="E461" s="68" t="s">
        <v>7545</v>
      </c>
      <c r="F461" s="10">
        <v>922053955</v>
      </c>
      <c r="G461" s="10" t="s">
        <v>5317</v>
      </c>
    </row>
    <row r="462" spans="1:7">
      <c r="A462" s="92">
        <v>42809</v>
      </c>
      <c r="B462" s="92"/>
      <c r="C462" s="14" t="s">
        <v>60</v>
      </c>
      <c r="D462" s="3" t="s">
        <v>5313</v>
      </c>
      <c r="E462" s="68" t="s">
        <v>7546</v>
      </c>
      <c r="F462" s="10" t="s">
        <v>5318</v>
      </c>
      <c r="G462" s="10" t="s">
        <v>5319</v>
      </c>
    </row>
    <row r="463" spans="1:7" ht="33">
      <c r="A463" s="91">
        <v>42810</v>
      </c>
      <c r="B463" s="91"/>
      <c r="C463" s="28" t="s">
        <v>60</v>
      </c>
      <c r="D463" s="3" t="s">
        <v>5336</v>
      </c>
      <c r="E463" s="70" t="s">
        <v>7547</v>
      </c>
      <c r="F463" s="31" t="s">
        <v>9012</v>
      </c>
      <c r="G463" s="29" t="s">
        <v>5338</v>
      </c>
    </row>
    <row r="464" spans="1:7">
      <c r="A464" s="89">
        <v>42810</v>
      </c>
      <c r="B464" s="89"/>
      <c r="C464" s="14" t="s">
        <v>60</v>
      </c>
      <c r="D464" s="3" t="s">
        <v>5336</v>
      </c>
      <c r="E464" s="70" t="s">
        <v>7548</v>
      </c>
      <c r="F464" s="18">
        <v>972067212</v>
      </c>
      <c r="G464" s="18"/>
    </row>
    <row r="465" spans="1:7">
      <c r="A465" s="89">
        <v>42810</v>
      </c>
      <c r="B465" s="89"/>
      <c r="C465" s="14" t="s">
        <v>60</v>
      </c>
      <c r="D465" s="3" t="s">
        <v>5336</v>
      </c>
      <c r="E465" s="70" t="s">
        <v>7549</v>
      </c>
      <c r="F465" s="18">
        <v>984355064</v>
      </c>
      <c r="G465" s="18" t="s">
        <v>5337</v>
      </c>
    </row>
    <row r="466" spans="1:7">
      <c r="A466" s="89">
        <v>42811</v>
      </c>
      <c r="B466" s="89"/>
      <c r="C466" s="14" t="s">
        <v>5339</v>
      </c>
      <c r="D466" s="3" t="s">
        <v>2</v>
      </c>
      <c r="E466" s="68" t="s">
        <v>7550</v>
      </c>
      <c r="F466" s="10">
        <v>917806082</v>
      </c>
      <c r="G466" s="10"/>
    </row>
    <row r="467" spans="1:7">
      <c r="A467" s="89">
        <v>42811</v>
      </c>
      <c r="B467" s="89"/>
      <c r="C467" s="14" t="s">
        <v>60</v>
      </c>
      <c r="D467" s="3" t="s">
        <v>5343</v>
      </c>
      <c r="E467" s="70" t="s">
        <v>7551</v>
      </c>
      <c r="F467" s="10">
        <v>795725200</v>
      </c>
      <c r="G467" s="10" t="s">
        <v>5344</v>
      </c>
    </row>
    <row r="468" spans="1:7">
      <c r="A468" s="92">
        <v>42812</v>
      </c>
      <c r="B468" s="92"/>
      <c r="C468" s="14" t="s">
        <v>60</v>
      </c>
      <c r="D468" s="3" t="s">
        <v>2</v>
      </c>
      <c r="E468" s="68" t="s">
        <v>7552</v>
      </c>
      <c r="F468" s="10">
        <v>983973735</v>
      </c>
      <c r="G468" s="10" t="s">
        <v>5356</v>
      </c>
    </row>
    <row r="469" spans="1:7">
      <c r="A469" s="92">
        <v>42814</v>
      </c>
      <c r="B469" s="92"/>
      <c r="C469" s="14" t="s">
        <v>60</v>
      </c>
      <c r="D469" s="3" t="s">
        <v>2</v>
      </c>
      <c r="E469" s="68" t="s">
        <v>7553</v>
      </c>
      <c r="F469" s="10">
        <v>953556993</v>
      </c>
      <c r="G469" s="10" t="s">
        <v>5370</v>
      </c>
    </row>
    <row r="470" spans="1:7">
      <c r="A470" s="92">
        <v>42815</v>
      </c>
      <c r="B470" s="92"/>
      <c r="C470" s="14" t="s">
        <v>60</v>
      </c>
      <c r="D470" s="3" t="s">
        <v>5373</v>
      </c>
      <c r="E470" s="70" t="s">
        <v>7554</v>
      </c>
      <c r="F470" s="10">
        <v>953556993</v>
      </c>
      <c r="G470" s="10" t="s">
        <v>5379</v>
      </c>
    </row>
    <row r="471" spans="1:7">
      <c r="A471" s="92">
        <v>42816</v>
      </c>
      <c r="B471" s="92"/>
      <c r="C471" s="14" t="s">
        <v>5339</v>
      </c>
      <c r="D471" s="3" t="s">
        <v>2</v>
      </c>
      <c r="E471" s="68" t="s">
        <v>7555</v>
      </c>
      <c r="F471" s="10">
        <v>886930938872</v>
      </c>
      <c r="G471" s="10"/>
    </row>
    <row r="472" spans="1:7">
      <c r="A472" s="92">
        <v>42816</v>
      </c>
      <c r="B472" s="92"/>
      <c r="C472" s="14" t="s">
        <v>60</v>
      </c>
      <c r="D472" s="3" t="s">
        <v>2</v>
      </c>
      <c r="E472" s="68" t="s">
        <v>7556</v>
      </c>
      <c r="F472" s="10">
        <v>98968088</v>
      </c>
      <c r="G472" s="10" t="s">
        <v>5396</v>
      </c>
    </row>
    <row r="473" spans="1:7">
      <c r="A473" s="92">
        <v>42816</v>
      </c>
      <c r="B473" s="92"/>
      <c r="C473" s="14" t="s">
        <v>60</v>
      </c>
      <c r="D473" s="3" t="s">
        <v>2</v>
      </c>
      <c r="E473" s="68" t="s">
        <v>7557</v>
      </c>
      <c r="F473" s="10">
        <v>936113840</v>
      </c>
      <c r="G473" s="10" t="s">
        <v>5397</v>
      </c>
    </row>
    <row r="474" spans="1:7">
      <c r="A474" s="92">
        <v>42817</v>
      </c>
      <c r="B474" s="92"/>
      <c r="C474" s="14" t="s">
        <v>930</v>
      </c>
      <c r="D474" s="3" t="s">
        <v>2</v>
      </c>
      <c r="E474" s="68" t="s">
        <v>7558</v>
      </c>
      <c r="F474" s="10">
        <v>988581536</v>
      </c>
      <c r="G474" s="10" t="s">
        <v>5407</v>
      </c>
    </row>
    <row r="475" spans="1:7">
      <c r="A475" s="92">
        <v>42818</v>
      </c>
      <c r="B475" s="92"/>
      <c r="C475" s="14" t="s">
        <v>60</v>
      </c>
      <c r="D475" s="3" t="s">
        <v>5420</v>
      </c>
      <c r="E475" s="70" t="s">
        <v>7559</v>
      </c>
      <c r="F475" s="10">
        <v>925357067</v>
      </c>
      <c r="G475" s="10" t="s">
        <v>5424</v>
      </c>
    </row>
    <row r="476" spans="1:7">
      <c r="A476" s="92">
        <v>42819</v>
      </c>
      <c r="B476" s="92"/>
      <c r="C476" s="14" t="s">
        <v>60</v>
      </c>
      <c r="D476" s="3" t="s">
        <v>5425</v>
      </c>
      <c r="E476" s="70" t="s">
        <v>7560</v>
      </c>
      <c r="F476" s="10">
        <v>921399315</v>
      </c>
      <c r="G476" s="10" t="s">
        <v>5439</v>
      </c>
    </row>
    <row r="477" spans="1:7">
      <c r="A477" s="92">
        <v>42819</v>
      </c>
      <c r="B477" s="92"/>
      <c r="C477" s="14" t="s">
        <v>60</v>
      </c>
      <c r="D477" s="3" t="s">
        <v>5425</v>
      </c>
      <c r="E477" s="70" t="s">
        <v>7561</v>
      </c>
      <c r="F477" s="10">
        <v>937915341</v>
      </c>
      <c r="G477" s="10" t="s">
        <v>5440</v>
      </c>
    </row>
    <row r="478" spans="1:7">
      <c r="A478" s="92">
        <v>42819</v>
      </c>
      <c r="B478" s="92"/>
      <c r="C478" s="14" t="s">
        <v>60</v>
      </c>
      <c r="D478" s="3" t="s">
        <v>5425</v>
      </c>
      <c r="E478" s="70" t="s">
        <v>7563</v>
      </c>
      <c r="F478" s="10">
        <v>926181982</v>
      </c>
      <c r="G478" s="10" t="s">
        <v>5442</v>
      </c>
    </row>
    <row r="479" spans="1:7">
      <c r="A479" s="92">
        <v>42821</v>
      </c>
      <c r="B479" s="92"/>
      <c r="C479" s="14" t="s">
        <v>60</v>
      </c>
      <c r="D479" s="3" t="s">
        <v>5435</v>
      </c>
      <c r="E479" s="70" t="s">
        <v>7564</v>
      </c>
      <c r="F479" s="10">
        <v>966753577</v>
      </c>
      <c r="G479" s="10" t="s">
        <v>5436</v>
      </c>
    </row>
    <row r="480" spans="1:7">
      <c r="A480" s="92">
        <v>42822</v>
      </c>
      <c r="B480" s="92"/>
      <c r="C480" s="14" t="s">
        <v>60</v>
      </c>
      <c r="D480" s="3" t="s">
        <v>2</v>
      </c>
      <c r="E480" s="70" t="s">
        <v>7565</v>
      </c>
      <c r="F480" s="10">
        <v>966901077</v>
      </c>
      <c r="G480" s="10"/>
    </row>
    <row r="481" spans="1:7">
      <c r="A481" s="92">
        <v>42823</v>
      </c>
      <c r="B481" s="92"/>
      <c r="C481" s="14" t="s">
        <v>60</v>
      </c>
      <c r="D481" s="3" t="s">
        <v>5261</v>
      </c>
      <c r="E481" s="70" t="s">
        <v>7567</v>
      </c>
      <c r="F481" s="10">
        <v>960351855</v>
      </c>
      <c r="G481" s="10" t="s">
        <v>5476</v>
      </c>
    </row>
    <row r="482" spans="1:7">
      <c r="A482" s="92">
        <v>42823</v>
      </c>
      <c r="B482" s="92"/>
      <c r="C482" s="14" t="s">
        <v>60</v>
      </c>
      <c r="D482" s="3" t="s">
        <v>5261</v>
      </c>
      <c r="E482" s="70" t="s">
        <v>7568</v>
      </c>
      <c r="F482" s="10">
        <v>919435730</v>
      </c>
      <c r="G482" s="10" t="s">
        <v>5477</v>
      </c>
    </row>
    <row r="483" spans="1:7">
      <c r="A483" s="92">
        <v>42824</v>
      </c>
      <c r="B483" s="92"/>
      <c r="C483" s="14" t="s">
        <v>60</v>
      </c>
      <c r="D483" s="3" t="s">
        <v>5491</v>
      </c>
      <c r="E483" s="70" t="s">
        <v>7569</v>
      </c>
      <c r="F483" s="10">
        <v>915086271</v>
      </c>
      <c r="G483" s="10" t="s">
        <v>5496</v>
      </c>
    </row>
    <row r="484" spans="1:7">
      <c r="A484" s="92">
        <v>42824</v>
      </c>
      <c r="B484" s="92"/>
      <c r="C484" s="14" t="s">
        <v>60</v>
      </c>
      <c r="D484" s="3" t="s">
        <v>5491</v>
      </c>
      <c r="E484" s="70" t="s">
        <v>7570</v>
      </c>
      <c r="F484" s="10">
        <v>919656507</v>
      </c>
      <c r="G484" s="10" t="s">
        <v>5497</v>
      </c>
    </row>
    <row r="485" spans="1:7">
      <c r="A485" s="92">
        <v>42824</v>
      </c>
      <c r="B485" s="92"/>
      <c r="C485" s="14" t="s">
        <v>60</v>
      </c>
      <c r="D485" s="3" t="s">
        <v>5491</v>
      </c>
      <c r="E485" s="70" t="s">
        <v>7571</v>
      </c>
      <c r="F485" s="10">
        <v>988925169</v>
      </c>
      <c r="G485" s="10" t="s">
        <v>5498</v>
      </c>
    </row>
    <row r="486" spans="1:7">
      <c r="A486" s="92">
        <v>42825</v>
      </c>
      <c r="B486" s="92"/>
      <c r="C486" s="14" t="s">
        <v>60</v>
      </c>
      <c r="D486" s="3" t="s">
        <v>5513</v>
      </c>
      <c r="E486" s="70" t="s">
        <v>7572</v>
      </c>
      <c r="F486" s="10">
        <v>916560500</v>
      </c>
      <c r="G486" s="10"/>
    </row>
    <row r="487" spans="1:7">
      <c r="A487" s="92">
        <v>42826</v>
      </c>
      <c r="B487" s="92"/>
      <c r="C487" s="14" t="s">
        <v>60</v>
      </c>
      <c r="D487" s="3" t="s">
        <v>5522</v>
      </c>
      <c r="E487" s="73" t="s">
        <v>7572</v>
      </c>
      <c r="F487" s="10">
        <v>916560500</v>
      </c>
      <c r="G487" s="10" t="s">
        <v>5524</v>
      </c>
    </row>
    <row r="488" spans="1:7">
      <c r="A488" s="92">
        <v>42831</v>
      </c>
      <c r="B488" s="92"/>
      <c r="C488" s="14" t="s">
        <v>60</v>
      </c>
      <c r="D488" s="3" t="s">
        <v>5553</v>
      </c>
      <c r="E488" s="73" t="s">
        <v>7573</v>
      </c>
      <c r="F488" s="10">
        <v>960593312</v>
      </c>
      <c r="G488" s="10"/>
    </row>
    <row r="489" spans="1:7">
      <c r="A489" s="92">
        <v>42832</v>
      </c>
      <c r="B489" s="92"/>
      <c r="C489" s="14" t="s">
        <v>60</v>
      </c>
      <c r="D489" s="3" t="s">
        <v>2</v>
      </c>
      <c r="E489" s="68" t="s">
        <v>7574</v>
      </c>
      <c r="F489" s="10">
        <v>939277112</v>
      </c>
      <c r="G489" s="10" t="s">
        <v>5559</v>
      </c>
    </row>
    <row r="490" spans="1:7">
      <c r="A490" s="92">
        <v>42832</v>
      </c>
      <c r="B490" s="92"/>
      <c r="C490" s="14" t="s">
        <v>60</v>
      </c>
      <c r="D490" s="3" t="s">
        <v>2</v>
      </c>
      <c r="E490" s="68" t="s">
        <v>7575</v>
      </c>
      <c r="F490" s="10">
        <v>933447885</v>
      </c>
      <c r="G490" s="10" t="s">
        <v>5560</v>
      </c>
    </row>
    <row r="491" spans="1:7">
      <c r="A491" s="92">
        <v>42832</v>
      </c>
      <c r="B491" s="92"/>
      <c r="C491" s="14" t="s">
        <v>60</v>
      </c>
      <c r="D491" s="3" t="s">
        <v>2</v>
      </c>
      <c r="E491" s="68" t="s">
        <v>7576</v>
      </c>
      <c r="F491" s="10">
        <v>977428251</v>
      </c>
      <c r="G491" s="10" t="s">
        <v>5561</v>
      </c>
    </row>
    <row r="492" spans="1:7">
      <c r="A492" s="92">
        <v>42833</v>
      </c>
      <c r="B492" s="92"/>
      <c r="C492" s="14" t="s">
        <v>60</v>
      </c>
      <c r="D492" s="3" t="s">
        <v>5577</v>
      </c>
      <c r="E492" s="70" t="s">
        <v>7577</v>
      </c>
      <c r="F492" s="10">
        <v>981063287</v>
      </c>
      <c r="G492" s="10" t="s">
        <v>5581</v>
      </c>
    </row>
    <row r="493" spans="1:7">
      <c r="A493" s="92">
        <v>42833</v>
      </c>
      <c r="B493" s="92"/>
      <c r="C493" s="14" t="s">
        <v>60</v>
      </c>
      <c r="D493" s="3" t="s">
        <v>5577</v>
      </c>
      <c r="E493" s="70" t="s">
        <v>7578</v>
      </c>
      <c r="F493" s="10">
        <v>936188085</v>
      </c>
      <c r="G493" s="10"/>
    </row>
    <row r="494" spans="1:7">
      <c r="A494" s="92">
        <v>42833</v>
      </c>
      <c r="B494" s="92"/>
      <c r="C494" s="14" t="s">
        <v>60</v>
      </c>
      <c r="D494" s="3" t="s">
        <v>5577</v>
      </c>
      <c r="E494" s="70" t="s">
        <v>7579</v>
      </c>
      <c r="F494" s="10" t="s">
        <v>5578</v>
      </c>
      <c r="G494" s="10" t="s">
        <v>5580</v>
      </c>
    </row>
    <row r="495" spans="1:7" ht="33">
      <c r="A495" s="92">
        <v>42835</v>
      </c>
      <c r="B495" s="92"/>
      <c r="C495" s="14" t="s">
        <v>60</v>
      </c>
      <c r="D495" s="3" t="s">
        <v>5594</v>
      </c>
      <c r="E495" s="73" t="s">
        <v>7580</v>
      </c>
      <c r="F495" s="39" t="s">
        <v>5595</v>
      </c>
      <c r="G495" s="10" t="s">
        <v>5614</v>
      </c>
    </row>
    <row r="496" spans="1:7">
      <c r="A496" s="92">
        <v>42836</v>
      </c>
      <c r="B496" s="92"/>
      <c r="C496" s="14" t="s">
        <v>60</v>
      </c>
      <c r="D496" s="3" t="s">
        <v>5605</v>
      </c>
      <c r="E496" s="73" t="s">
        <v>7581</v>
      </c>
      <c r="F496" s="10">
        <v>975207718</v>
      </c>
      <c r="G496" s="10"/>
    </row>
    <row r="497" spans="1:7">
      <c r="A497" s="92">
        <v>42837</v>
      </c>
      <c r="B497" s="92"/>
      <c r="C497" s="14" t="s">
        <v>60</v>
      </c>
      <c r="D497" s="3" t="s">
        <v>5626</v>
      </c>
      <c r="E497" s="73" t="s">
        <v>7582</v>
      </c>
      <c r="F497" s="10">
        <v>982933281</v>
      </c>
      <c r="G497" s="10"/>
    </row>
    <row r="498" spans="1:7">
      <c r="A498" s="92">
        <v>42838</v>
      </c>
      <c r="B498" s="92"/>
      <c r="C498" s="14" t="s">
        <v>60</v>
      </c>
      <c r="D498" s="3" t="s">
        <v>5644</v>
      </c>
      <c r="E498" s="70" t="s">
        <v>7541</v>
      </c>
      <c r="F498" s="10">
        <v>937430263</v>
      </c>
      <c r="G498" s="10"/>
    </row>
    <row r="499" spans="1:7">
      <c r="A499" s="92">
        <v>42839</v>
      </c>
      <c r="B499" s="92"/>
      <c r="C499" s="14" t="s">
        <v>60</v>
      </c>
      <c r="D499" s="3" t="s">
        <v>5656</v>
      </c>
      <c r="E499" s="70" t="s">
        <v>7583</v>
      </c>
      <c r="F499" s="10">
        <v>952347967</v>
      </c>
      <c r="G499" s="10" t="s">
        <v>5659</v>
      </c>
    </row>
    <row r="500" spans="1:7">
      <c r="A500" s="92">
        <v>42839</v>
      </c>
      <c r="B500" s="92"/>
      <c r="C500" s="14" t="s">
        <v>60</v>
      </c>
      <c r="D500" s="3" t="s">
        <v>5626</v>
      </c>
      <c r="E500" s="70" t="s">
        <v>7584</v>
      </c>
      <c r="F500" s="10">
        <v>916750228</v>
      </c>
      <c r="G500" s="10" t="s">
        <v>5660</v>
      </c>
    </row>
    <row r="501" spans="1:7" ht="33">
      <c r="A501" s="92">
        <v>42840</v>
      </c>
      <c r="B501" s="92"/>
      <c r="C501" s="14" t="s">
        <v>60</v>
      </c>
      <c r="D501" s="3" t="s">
        <v>5662</v>
      </c>
      <c r="E501" s="70" t="s">
        <v>7586</v>
      </c>
      <c r="F501" s="39" t="s">
        <v>5663</v>
      </c>
      <c r="G501" s="10" t="s">
        <v>5664</v>
      </c>
    </row>
    <row r="502" spans="1:7">
      <c r="A502" s="92">
        <v>42840</v>
      </c>
      <c r="B502" s="92"/>
      <c r="C502" s="14" t="s">
        <v>60</v>
      </c>
      <c r="D502" s="3" t="s">
        <v>5662</v>
      </c>
      <c r="E502" s="70" t="s">
        <v>7587</v>
      </c>
      <c r="F502" s="10">
        <v>921910231</v>
      </c>
      <c r="G502" s="10" t="s">
        <v>5665</v>
      </c>
    </row>
    <row r="503" spans="1:7">
      <c r="A503" s="92">
        <v>42842</v>
      </c>
      <c r="B503" s="92"/>
      <c r="C503" s="14" t="s">
        <v>60</v>
      </c>
      <c r="D503" s="3" t="s">
        <v>5672</v>
      </c>
      <c r="E503" s="70" t="s">
        <v>7588</v>
      </c>
      <c r="F503" s="10" t="s">
        <v>5675</v>
      </c>
      <c r="G503" s="10" t="s">
        <v>5677</v>
      </c>
    </row>
    <row r="504" spans="1:7">
      <c r="A504" s="92">
        <v>42842</v>
      </c>
      <c r="B504" s="92"/>
      <c r="C504" s="14" t="s">
        <v>60</v>
      </c>
      <c r="D504" s="3" t="s">
        <v>5672</v>
      </c>
      <c r="E504" s="73" t="s">
        <v>7589</v>
      </c>
      <c r="F504" s="10">
        <v>981063287</v>
      </c>
      <c r="G504" s="10"/>
    </row>
    <row r="505" spans="1:7">
      <c r="A505" s="92">
        <v>42843</v>
      </c>
      <c r="B505" s="92"/>
      <c r="C505" s="14" t="s">
        <v>5680</v>
      </c>
      <c r="D505" s="3" t="s">
        <v>2</v>
      </c>
      <c r="E505" s="68" t="s">
        <v>7590</v>
      </c>
      <c r="F505" s="10">
        <v>966836236</v>
      </c>
      <c r="G505" s="10"/>
    </row>
    <row r="506" spans="1:7">
      <c r="A506" s="92">
        <v>42844</v>
      </c>
      <c r="B506" s="92"/>
      <c r="C506" s="14" t="s">
        <v>5074</v>
      </c>
      <c r="D506" s="3" t="s">
        <v>2</v>
      </c>
      <c r="E506" s="68" t="s">
        <v>7591</v>
      </c>
      <c r="F506" s="10">
        <v>9559440448</v>
      </c>
      <c r="G506" s="10" t="s">
        <v>5683</v>
      </c>
    </row>
    <row r="507" spans="1:7">
      <c r="A507" s="92">
        <v>42844</v>
      </c>
      <c r="B507" s="92"/>
      <c r="C507" s="14" t="s">
        <v>60</v>
      </c>
      <c r="D507" s="3" t="s">
        <v>5690</v>
      </c>
      <c r="E507" s="70" t="s">
        <v>7592</v>
      </c>
      <c r="F507" s="10">
        <v>980030084</v>
      </c>
      <c r="G507" s="10"/>
    </row>
    <row r="508" spans="1:7">
      <c r="A508" s="92">
        <v>42844</v>
      </c>
      <c r="B508" s="92"/>
      <c r="C508" s="14" t="s">
        <v>60</v>
      </c>
      <c r="D508" s="3" t="s">
        <v>5690</v>
      </c>
      <c r="E508" s="70" t="s">
        <v>7593</v>
      </c>
      <c r="F508" s="10">
        <v>934032789</v>
      </c>
      <c r="G508" s="10"/>
    </row>
    <row r="509" spans="1:7">
      <c r="A509" s="92">
        <v>42844</v>
      </c>
      <c r="B509" s="92"/>
      <c r="C509" s="14" t="s">
        <v>60</v>
      </c>
      <c r="D509" s="3" t="s">
        <v>5690</v>
      </c>
      <c r="E509" s="87" t="s">
        <v>7559</v>
      </c>
      <c r="F509" s="10">
        <v>925357067</v>
      </c>
      <c r="G509" s="10"/>
    </row>
    <row r="510" spans="1:7">
      <c r="A510" s="92">
        <v>42844</v>
      </c>
      <c r="B510" s="92"/>
      <c r="C510" s="14" t="s">
        <v>60</v>
      </c>
      <c r="D510" s="3" t="s">
        <v>5690</v>
      </c>
      <c r="E510" s="70" t="s">
        <v>7594</v>
      </c>
      <c r="F510" s="10">
        <v>975931131</v>
      </c>
      <c r="G510" s="10"/>
    </row>
    <row r="511" spans="1:7">
      <c r="A511" s="92">
        <v>42844</v>
      </c>
      <c r="B511" s="92"/>
      <c r="C511" s="14" t="s">
        <v>60</v>
      </c>
      <c r="D511" s="3" t="s">
        <v>5690</v>
      </c>
      <c r="E511" s="70" t="s">
        <v>7595</v>
      </c>
      <c r="F511" s="10">
        <v>916548199</v>
      </c>
      <c r="G511" s="10"/>
    </row>
    <row r="512" spans="1:7">
      <c r="A512" s="92">
        <v>42845</v>
      </c>
      <c r="B512" s="92"/>
      <c r="C512" s="14" t="s">
        <v>60</v>
      </c>
      <c r="D512" s="3" t="s">
        <v>5704</v>
      </c>
      <c r="E512" s="73">
        <v>11</v>
      </c>
      <c r="F512" s="10">
        <v>915510088</v>
      </c>
      <c r="G512" s="10"/>
    </row>
    <row r="513" spans="1:7">
      <c r="A513" s="92">
        <v>42845</v>
      </c>
      <c r="B513" s="92"/>
      <c r="C513" s="14" t="s">
        <v>60</v>
      </c>
      <c r="D513" s="3" t="s">
        <v>5704</v>
      </c>
      <c r="E513" s="70" t="s">
        <v>7596</v>
      </c>
      <c r="F513" s="10">
        <v>917980261</v>
      </c>
      <c r="G513" s="10"/>
    </row>
    <row r="514" spans="1:7">
      <c r="A514" s="92">
        <v>42845</v>
      </c>
      <c r="B514" s="92"/>
      <c r="C514" s="14" t="s">
        <v>60</v>
      </c>
      <c r="D514" s="3" t="s">
        <v>5704</v>
      </c>
      <c r="E514" s="70" t="s">
        <v>7534</v>
      </c>
      <c r="F514" s="10">
        <v>916739005</v>
      </c>
      <c r="G514" s="10"/>
    </row>
    <row r="515" spans="1:7">
      <c r="A515" s="92">
        <v>42847</v>
      </c>
      <c r="B515" s="92"/>
      <c r="C515" s="14" t="s">
        <v>60</v>
      </c>
      <c r="D515" s="3" t="s">
        <v>5714</v>
      </c>
      <c r="E515" s="70" t="s">
        <v>7597</v>
      </c>
      <c r="F515" s="10">
        <v>975279726</v>
      </c>
      <c r="G515" s="10" t="s">
        <v>5715</v>
      </c>
    </row>
    <row r="516" spans="1:7">
      <c r="A516" s="92">
        <v>42850</v>
      </c>
      <c r="B516" s="92"/>
      <c r="C516" s="14" t="s">
        <v>60</v>
      </c>
      <c r="D516" s="3" t="s">
        <v>5725</v>
      </c>
      <c r="E516" s="70" t="s">
        <v>7599</v>
      </c>
      <c r="F516" s="10">
        <v>910663177</v>
      </c>
      <c r="G516" s="10"/>
    </row>
    <row r="517" spans="1:7">
      <c r="A517" s="92">
        <v>42850</v>
      </c>
      <c r="B517" s="92"/>
      <c r="C517" s="14" t="s">
        <v>60</v>
      </c>
      <c r="D517" s="3" t="s">
        <v>2</v>
      </c>
      <c r="E517" s="68" t="s">
        <v>7600</v>
      </c>
      <c r="F517" s="10">
        <v>988377361</v>
      </c>
      <c r="G517" s="10" t="s">
        <v>5731</v>
      </c>
    </row>
    <row r="518" spans="1:7">
      <c r="A518" s="92">
        <v>42850</v>
      </c>
      <c r="B518" s="92"/>
      <c r="C518" s="14" t="s">
        <v>542</v>
      </c>
      <c r="D518" s="3" t="s">
        <v>2</v>
      </c>
      <c r="E518" s="68" t="s">
        <v>7601</v>
      </c>
      <c r="F518" s="10">
        <v>912334463</v>
      </c>
      <c r="G518" s="10" t="s">
        <v>5734</v>
      </c>
    </row>
    <row r="519" spans="1:7">
      <c r="A519" s="92">
        <v>42851</v>
      </c>
      <c r="B519" s="92"/>
      <c r="C519" s="14" t="s">
        <v>60</v>
      </c>
      <c r="D519" s="3" t="s">
        <v>5261</v>
      </c>
      <c r="E519" s="70" t="s">
        <v>7602</v>
      </c>
      <c r="F519" s="10">
        <v>932156218</v>
      </c>
      <c r="G519" s="10"/>
    </row>
    <row r="520" spans="1:7">
      <c r="A520" s="92">
        <v>42851</v>
      </c>
      <c r="B520" s="92"/>
      <c r="C520" s="14" t="s">
        <v>60</v>
      </c>
      <c r="D520" s="3" t="s">
        <v>5261</v>
      </c>
      <c r="E520" s="70" t="s">
        <v>7603</v>
      </c>
      <c r="F520" s="10">
        <v>936075005</v>
      </c>
      <c r="G520" s="10"/>
    </row>
    <row r="521" spans="1:7">
      <c r="A521" s="92">
        <v>42851</v>
      </c>
      <c r="B521" s="92"/>
      <c r="C521" s="14" t="s">
        <v>60</v>
      </c>
      <c r="D521" s="3" t="s">
        <v>5261</v>
      </c>
      <c r="E521" s="70" t="s">
        <v>7599</v>
      </c>
      <c r="F521" s="10">
        <v>910663177</v>
      </c>
      <c r="G521" s="10"/>
    </row>
    <row r="522" spans="1:7">
      <c r="A522" s="92">
        <v>42852</v>
      </c>
      <c r="B522" s="92"/>
      <c r="C522" s="14" t="s">
        <v>60</v>
      </c>
      <c r="D522" s="3" t="s">
        <v>5757</v>
      </c>
      <c r="E522" s="70" t="s">
        <v>7602</v>
      </c>
      <c r="F522" s="10">
        <v>932156218</v>
      </c>
      <c r="G522" s="10"/>
    </row>
    <row r="523" spans="1:7">
      <c r="A523" s="92">
        <v>42852</v>
      </c>
      <c r="B523" s="92"/>
      <c r="C523" s="14" t="s">
        <v>60</v>
      </c>
      <c r="D523" s="3" t="s">
        <v>5757</v>
      </c>
      <c r="E523" s="70" t="s">
        <v>7604</v>
      </c>
      <c r="F523" s="10">
        <v>978643352</v>
      </c>
      <c r="G523" s="10"/>
    </row>
    <row r="524" spans="1:7">
      <c r="A524" s="92">
        <v>42858</v>
      </c>
      <c r="B524" s="92"/>
      <c r="C524" s="14" t="s">
        <v>60</v>
      </c>
      <c r="D524" s="3" t="s">
        <v>5775</v>
      </c>
      <c r="E524" s="70" t="s">
        <v>7605</v>
      </c>
      <c r="F524" s="10">
        <v>983864256</v>
      </c>
      <c r="G524" s="10" t="s">
        <v>5776</v>
      </c>
    </row>
    <row r="525" spans="1:7">
      <c r="A525" s="92">
        <v>42858</v>
      </c>
      <c r="B525" s="92"/>
      <c r="C525" s="14" t="s">
        <v>60</v>
      </c>
      <c r="D525" s="3" t="s">
        <v>5775</v>
      </c>
      <c r="E525" s="70" t="s">
        <v>7606</v>
      </c>
      <c r="F525" s="10">
        <v>919096130</v>
      </c>
      <c r="G525" s="10"/>
    </row>
    <row r="526" spans="1:7">
      <c r="A526" s="92">
        <v>42859</v>
      </c>
      <c r="B526" s="92"/>
      <c r="C526" s="14" t="s">
        <v>5074</v>
      </c>
      <c r="D526" s="3" t="s">
        <v>2</v>
      </c>
      <c r="E526" s="68" t="s">
        <v>7607</v>
      </c>
      <c r="F526" s="10">
        <v>933569567</v>
      </c>
      <c r="G526" s="10" t="s">
        <v>5777</v>
      </c>
    </row>
    <row r="527" spans="1:7">
      <c r="A527" s="92">
        <v>42859</v>
      </c>
      <c r="B527" s="92"/>
      <c r="C527" s="14" t="s">
        <v>60</v>
      </c>
      <c r="D527" s="3" t="s">
        <v>5789</v>
      </c>
      <c r="E527" s="70" t="s">
        <v>7608</v>
      </c>
      <c r="F527" s="10">
        <v>987089900</v>
      </c>
      <c r="G527" s="10"/>
    </row>
    <row r="528" spans="1:7">
      <c r="A528" s="92">
        <v>42859</v>
      </c>
      <c r="B528" s="92"/>
      <c r="C528" s="14" t="s">
        <v>60</v>
      </c>
      <c r="D528" s="3" t="s">
        <v>5789</v>
      </c>
      <c r="E528" s="70" t="s">
        <v>7572</v>
      </c>
      <c r="F528" s="10">
        <v>916560500</v>
      </c>
      <c r="G528" s="10"/>
    </row>
    <row r="529" spans="1:7" ht="49.5">
      <c r="A529" s="92">
        <v>42860</v>
      </c>
      <c r="B529" s="92"/>
      <c r="C529" s="14" t="s">
        <v>60</v>
      </c>
      <c r="D529" s="42" t="s">
        <v>5806</v>
      </c>
      <c r="E529" s="73" t="s">
        <v>7609</v>
      </c>
      <c r="F529" s="39" t="s">
        <v>6532</v>
      </c>
      <c r="G529" s="10" t="s">
        <v>5807</v>
      </c>
    </row>
    <row r="530" spans="1:7">
      <c r="A530" s="92">
        <v>42861</v>
      </c>
      <c r="B530" s="92"/>
      <c r="C530" s="14" t="s">
        <v>5074</v>
      </c>
      <c r="D530" s="3" t="s">
        <v>5800</v>
      </c>
      <c r="E530" s="68" t="s">
        <v>7610</v>
      </c>
      <c r="F530" s="10">
        <v>975023507</v>
      </c>
      <c r="G530" s="10" t="s">
        <v>5805</v>
      </c>
    </row>
    <row r="531" spans="1:7">
      <c r="A531" s="92">
        <v>42865</v>
      </c>
      <c r="B531" s="92"/>
      <c r="C531" s="14" t="s">
        <v>60</v>
      </c>
      <c r="D531" s="3" t="s">
        <v>5835</v>
      </c>
      <c r="E531" s="70" t="s">
        <v>7611</v>
      </c>
      <c r="F531" s="10">
        <v>980634861</v>
      </c>
      <c r="G531" s="10"/>
    </row>
    <row r="532" spans="1:7">
      <c r="A532" s="92">
        <v>42865</v>
      </c>
      <c r="B532" s="92"/>
      <c r="C532" s="14" t="s">
        <v>60</v>
      </c>
      <c r="D532" s="3" t="s">
        <v>5835</v>
      </c>
      <c r="E532" s="71" t="s">
        <v>7612</v>
      </c>
      <c r="F532" s="10">
        <v>931701625</v>
      </c>
      <c r="G532" s="10" t="s">
        <v>5838</v>
      </c>
    </row>
    <row r="533" spans="1:7">
      <c r="A533" s="92">
        <v>42865</v>
      </c>
      <c r="B533" s="92"/>
      <c r="C533" s="14" t="s">
        <v>60</v>
      </c>
      <c r="D533" s="3" t="s">
        <v>5835</v>
      </c>
      <c r="E533" s="70" t="s">
        <v>7613</v>
      </c>
      <c r="F533" s="10">
        <v>922785468</v>
      </c>
      <c r="G533" s="10" t="s">
        <v>5839</v>
      </c>
    </row>
    <row r="534" spans="1:7">
      <c r="A534" s="92">
        <v>42866</v>
      </c>
      <c r="B534" s="92"/>
      <c r="C534" s="14" t="s">
        <v>5074</v>
      </c>
      <c r="D534" s="3" t="s">
        <v>2</v>
      </c>
      <c r="E534" s="68" t="s">
        <v>7614</v>
      </c>
      <c r="F534" s="10">
        <v>938785586</v>
      </c>
      <c r="G534" s="10" t="s">
        <v>5840</v>
      </c>
    </row>
    <row r="535" spans="1:7">
      <c r="A535" s="92">
        <v>42866</v>
      </c>
      <c r="B535" s="92"/>
      <c r="C535" s="14" t="s">
        <v>60</v>
      </c>
      <c r="D535" s="3" t="s">
        <v>5844</v>
      </c>
      <c r="E535" s="73" t="s">
        <v>7615</v>
      </c>
      <c r="F535" s="10">
        <v>938539393</v>
      </c>
      <c r="G535" s="10" t="s">
        <v>5845</v>
      </c>
    </row>
    <row r="536" spans="1:7">
      <c r="A536" s="92">
        <v>42866</v>
      </c>
      <c r="B536" s="92"/>
      <c r="C536" s="14" t="s">
        <v>60</v>
      </c>
      <c r="D536" s="3" t="s">
        <v>5844</v>
      </c>
      <c r="E536" s="73" t="s">
        <v>7616</v>
      </c>
      <c r="F536" s="10">
        <v>9763442254</v>
      </c>
      <c r="G536" s="10"/>
    </row>
    <row r="537" spans="1:7">
      <c r="A537" s="92">
        <v>42867</v>
      </c>
      <c r="B537" s="92"/>
      <c r="C537" s="14" t="s">
        <v>930</v>
      </c>
      <c r="D537" s="3" t="s">
        <v>2</v>
      </c>
      <c r="E537" s="68" t="s">
        <v>7617</v>
      </c>
      <c r="F537" s="10">
        <v>63581200</v>
      </c>
      <c r="G537" s="10" t="s">
        <v>5848</v>
      </c>
    </row>
    <row r="538" spans="1:7">
      <c r="A538" s="92">
        <v>42867</v>
      </c>
      <c r="B538" s="92"/>
      <c r="C538" s="14" t="s">
        <v>60</v>
      </c>
      <c r="D538" s="3" t="s">
        <v>5853</v>
      </c>
      <c r="E538" s="68" t="s">
        <v>7618</v>
      </c>
      <c r="F538" s="10">
        <v>922757133</v>
      </c>
      <c r="G538" s="10"/>
    </row>
    <row r="539" spans="1:7">
      <c r="A539" s="92">
        <v>42868</v>
      </c>
      <c r="B539" s="92"/>
      <c r="C539" s="14" t="s">
        <v>930</v>
      </c>
      <c r="D539" s="3" t="s">
        <v>2</v>
      </c>
      <c r="E539" s="68" t="s">
        <v>7620</v>
      </c>
      <c r="F539" s="10" t="s">
        <v>5857</v>
      </c>
      <c r="G539" s="10" t="s">
        <v>5858</v>
      </c>
    </row>
    <row r="540" spans="1:7">
      <c r="A540" s="92">
        <v>42868</v>
      </c>
      <c r="B540" s="92"/>
      <c r="C540" s="14" t="s">
        <v>60</v>
      </c>
      <c r="D540" s="3" t="s">
        <v>5868</v>
      </c>
      <c r="E540" s="70" t="s">
        <v>7621</v>
      </c>
      <c r="F540" s="10">
        <v>983340890</v>
      </c>
      <c r="G540" s="10" t="s">
        <v>5871</v>
      </c>
    </row>
    <row r="541" spans="1:7">
      <c r="A541" s="92">
        <v>42870</v>
      </c>
      <c r="B541" s="92"/>
      <c r="C541" s="14" t="s">
        <v>60</v>
      </c>
      <c r="D541" s="3" t="s">
        <v>5879</v>
      </c>
      <c r="E541" s="70" t="s">
        <v>7622</v>
      </c>
      <c r="F541" s="10">
        <v>989761033</v>
      </c>
      <c r="G541" s="10" t="s">
        <v>5880</v>
      </c>
    </row>
    <row r="542" spans="1:7">
      <c r="A542" s="92">
        <v>42870</v>
      </c>
      <c r="B542" s="92"/>
      <c r="C542" s="14" t="s">
        <v>60</v>
      </c>
      <c r="D542" s="3" t="s">
        <v>5879</v>
      </c>
      <c r="E542" s="71" t="s">
        <v>7623</v>
      </c>
      <c r="F542" s="10">
        <v>919653623</v>
      </c>
      <c r="G542" s="10" t="s">
        <v>3091</v>
      </c>
    </row>
    <row r="543" spans="1:7">
      <c r="A543" s="92">
        <v>42872</v>
      </c>
      <c r="B543" s="92"/>
      <c r="C543" s="14" t="s">
        <v>60</v>
      </c>
      <c r="D543" s="3" t="s">
        <v>5910</v>
      </c>
      <c r="E543" s="70" t="s">
        <v>7624</v>
      </c>
      <c r="F543" s="10" t="s">
        <v>5911</v>
      </c>
      <c r="G543" s="10" t="s">
        <v>5923</v>
      </c>
    </row>
    <row r="544" spans="1:7">
      <c r="A544" s="92">
        <v>42872</v>
      </c>
      <c r="B544" s="92"/>
      <c r="C544" s="14" t="s">
        <v>60</v>
      </c>
      <c r="D544" s="3" t="s">
        <v>5910</v>
      </c>
      <c r="E544" s="70" t="s">
        <v>7625</v>
      </c>
      <c r="F544" s="10">
        <v>981063287</v>
      </c>
      <c r="G544" s="10" t="s">
        <v>5924</v>
      </c>
    </row>
    <row r="545" spans="1:7">
      <c r="A545" s="92">
        <v>42872</v>
      </c>
      <c r="B545" s="92"/>
      <c r="C545" s="14" t="s">
        <v>60</v>
      </c>
      <c r="D545" s="3" t="s">
        <v>5910</v>
      </c>
      <c r="E545" s="71" t="s">
        <v>7622</v>
      </c>
      <c r="F545" s="10">
        <v>925357067</v>
      </c>
      <c r="G545" s="10" t="s">
        <v>5928</v>
      </c>
    </row>
    <row r="546" spans="1:7">
      <c r="A546" s="92">
        <v>42873</v>
      </c>
      <c r="B546" s="92"/>
      <c r="C546" s="14" t="s">
        <v>60</v>
      </c>
      <c r="D546" s="3" t="s">
        <v>2</v>
      </c>
      <c r="E546" s="70" t="s">
        <v>7626</v>
      </c>
      <c r="F546" s="10">
        <v>910888310</v>
      </c>
      <c r="G546" s="10" t="s">
        <v>5935</v>
      </c>
    </row>
    <row r="547" spans="1:7">
      <c r="A547" s="92">
        <v>42873</v>
      </c>
      <c r="B547" s="92"/>
      <c r="C547" s="14" t="s">
        <v>60</v>
      </c>
      <c r="D547" s="3" t="s">
        <v>2</v>
      </c>
      <c r="E547" s="70" t="s">
        <v>7627</v>
      </c>
      <c r="F547" s="10" t="s">
        <v>5933</v>
      </c>
      <c r="G547" s="10" t="s">
        <v>873</v>
      </c>
    </row>
    <row r="548" spans="1:7">
      <c r="A548" s="92">
        <v>42873</v>
      </c>
      <c r="B548" s="92"/>
      <c r="C548" s="14" t="s">
        <v>60</v>
      </c>
      <c r="D548" s="3" t="s">
        <v>2</v>
      </c>
      <c r="E548" s="70" t="s">
        <v>7596</v>
      </c>
      <c r="F548" s="10">
        <v>917980261</v>
      </c>
      <c r="G548" s="10"/>
    </row>
    <row r="549" spans="1:7">
      <c r="A549" s="92">
        <v>42873</v>
      </c>
      <c r="B549" s="92"/>
      <c r="C549" s="14" t="s">
        <v>60</v>
      </c>
      <c r="D549" s="3" t="s">
        <v>2</v>
      </c>
      <c r="E549" s="70" t="s">
        <v>7628</v>
      </c>
      <c r="F549" s="10">
        <v>926794709</v>
      </c>
      <c r="G549" s="10" t="s">
        <v>5936</v>
      </c>
    </row>
    <row r="550" spans="1:7">
      <c r="A550" s="92">
        <v>42874</v>
      </c>
      <c r="B550" s="92"/>
      <c r="C550" s="14" t="s">
        <v>5939</v>
      </c>
      <c r="D550" s="47" t="s">
        <v>2</v>
      </c>
      <c r="E550" s="68" t="s">
        <v>7629</v>
      </c>
      <c r="F550" s="10">
        <v>29397261</v>
      </c>
      <c r="G550" s="10" t="s">
        <v>5940</v>
      </c>
    </row>
    <row r="551" spans="1:7">
      <c r="A551" s="92">
        <v>42878</v>
      </c>
      <c r="B551" s="92"/>
      <c r="C551" s="14" t="s">
        <v>5957</v>
      </c>
      <c r="D551" s="3" t="s">
        <v>2</v>
      </c>
      <c r="E551" s="68" t="s">
        <v>7590</v>
      </c>
      <c r="F551" s="10">
        <v>966836236</v>
      </c>
      <c r="G551" s="10" t="s">
        <v>5960</v>
      </c>
    </row>
    <row r="552" spans="1:7">
      <c r="A552" s="92">
        <v>42879</v>
      </c>
      <c r="B552" s="92"/>
      <c r="C552" s="14" t="s">
        <v>60</v>
      </c>
      <c r="D552" s="3" t="s">
        <v>5984</v>
      </c>
      <c r="E552" s="70" t="s">
        <v>7630</v>
      </c>
      <c r="F552" s="10">
        <v>989689675</v>
      </c>
      <c r="G552" s="10" t="s">
        <v>5987</v>
      </c>
    </row>
    <row r="553" spans="1:7">
      <c r="A553" s="92">
        <v>42880</v>
      </c>
      <c r="B553" s="92"/>
      <c r="C553" s="14" t="s">
        <v>5074</v>
      </c>
      <c r="D553" s="47" t="s">
        <v>5991</v>
      </c>
      <c r="E553" s="68" t="s">
        <v>7631</v>
      </c>
      <c r="F553" s="10">
        <v>972990879</v>
      </c>
      <c r="G553" s="10" t="s">
        <v>5992</v>
      </c>
    </row>
    <row r="554" spans="1:7">
      <c r="A554" s="92">
        <v>42880</v>
      </c>
      <c r="B554" s="92"/>
      <c r="C554" s="14" t="s">
        <v>60</v>
      </c>
      <c r="D554" s="3" t="s">
        <v>6001</v>
      </c>
      <c r="E554" s="70" t="s">
        <v>7632</v>
      </c>
      <c r="F554" s="10">
        <v>960566448</v>
      </c>
      <c r="G554" s="10" t="s">
        <v>6006</v>
      </c>
    </row>
    <row r="555" spans="1:7">
      <c r="A555" s="92">
        <v>42880</v>
      </c>
      <c r="B555" s="92"/>
      <c r="C555" s="14" t="s">
        <v>60</v>
      </c>
      <c r="D555" s="3" t="s">
        <v>6001</v>
      </c>
      <c r="E555" s="70" t="s">
        <v>7633</v>
      </c>
      <c r="F555" s="10" t="s">
        <v>6002</v>
      </c>
      <c r="G555" s="10" t="s">
        <v>6007</v>
      </c>
    </row>
    <row r="556" spans="1:7">
      <c r="A556" s="92">
        <v>42882</v>
      </c>
      <c r="B556" s="92"/>
      <c r="C556" s="14" t="s">
        <v>60</v>
      </c>
      <c r="D556" s="3" t="s">
        <v>6027</v>
      </c>
      <c r="E556" s="70" t="s">
        <v>7634</v>
      </c>
      <c r="F556" s="47" t="s">
        <v>6028</v>
      </c>
      <c r="G556" s="10" t="s">
        <v>6034</v>
      </c>
    </row>
    <row r="557" spans="1:7">
      <c r="A557" s="92">
        <v>42887</v>
      </c>
      <c r="B557" s="92"/>
      <c r="C557" s="14" t="s">
        <v>60</v>
      </c>
      <c r="D557" s="3" t="s">
        <v>6057</v>
      </c>
      <c r="E557" s="70" t="s">
        <v>7636</v>
      </c>
      <c r="F557" s="10">
        <v>917969535</v>
      </c>
      <c r="G557" s="10" t="s">
        <v>6062</v>
      </c>
    </row>
    <row r="558" spans="1:7">
      <c r="A558" s="92">
        <v>42888</v>
      </c>
      <c r="B558" s="92"/>
      <c r="C558" s="14" t="s">
        <v>60</v>
      </c>
      <c r="D558" s="47" t="s">
        <v>6066</v>
      </c>
      <c r="E558" s="68" t="s">
        <v>7637</v>
      </c>
      <c r="F558" s="10">
        <v>958265752</v>
      </c>
      <c r="G558" s="10" t="s">
        <v>6067</v>
      </c>
    </row>
    <row r="559" spans="1:7">
      <c r="A559" s="92">
        <v>42889</v>
      </c>
      <c r="B559" s="92"/>
      <c r="C559" s="14" t="s">
        <v>930</v>
      </c>
      <c r="D559" s="47" t="s">
        <v>6066</v>
      </c>
      <c r="E559" s="68" t="s">
        <v>7638</v>
      </c>
      <c r="F559" s="10">
        <v>905133728</v>
      </c>
      <c r="G559" s="10"/>
    </row>
    <row r="560" spans="1:7">
      <c r="A560" s="92">
        <v>42889</v>
      </c>
      <c r="B560" s="92"/>
      <c r="C560" s="14" t="s">
        <v>60</v>
      </c>
      <c r="D560" s="3" t="s">
        <v>2</v>
      </c>
      <c r="E560" s="73" t="s">
        <v>7585</v>
      </c>
      <c r="F560" s="10">
        <v>927296311</v>
      </c>
      <c r="G560" s="10" t="s">
        <v>6072</v>
      </c>
    </row>
    <row r="561" spans="1:7">
      <c r="A561" s="92">
        <v>42891</v>
      </c>
      <c r="B561" s="92"/>
      <c r="C561" s="14" t="s">
        <v>60</v>
      </c>
      <c r="D561" s="3" t="s">
        <v>2</v>
      </c>
      <c r="E561" s="70" t="s">
        <v>7639</v>
      </c>
      <c r="F561" s="10">
        <v>926826588</v>
      </c>
      <c r="G561" s="10" t="s">
        <v>6075</v>
      </c>
    </row>
    <row r="562" spans="1:7">
      <c r="A562" s="92">
        <v>42892</v>
      </c>
      <c r="B562" s="92"/>
      <c r="C562" s="14" t="s">
        <v>60</v>
      </c>
      <c r="D562" s="3" t="s">
        <v>2</v>
      </c>
      <c r="E562" s="73" t="s">
        <v>7640</v>
      </c>
      <c r="F562" s="10">
        <v>987457026</v>
      </c>
      <c r="G562" s="10" t="s">
        <v>6092</v>
      </c>
    </row>
    <row r="563" spans="1:7">
      <c r="A563" s="92">
        <v>42892</v>
      </c>
      <c r="B563" s="92"/>
      <c r="C563" s="14" t="s">
        <v>60</v>
      </c>
      <c r="D563" s="3" t="s">
        <v>2</v>
      </c>
      <c r="E563" s="73" t="s">
        <v>7641</v>
      </c>
      <c r="F563" s="10">
        <v>983092389</v>
      </c>
      <c r="G563" s="10" t="s">
        <v>6093</v>
      </c>
    </row>
    <row r="564" spans="1:7">
      <c r="A564" s="92">
        <v>42892</v>
      </c>
      <c r="B564" s="92"/>
      <c r="C564" s="14" t="s">
        <v>60</v>
      </c>
      <c r="D564" s="3" t="s">
        <v>2</v>
      </c>
      <c r="E564" s="73" t="s">
        <v>7642</v>
      </c>
      <c r="F564" s="10">
        <v>936097100</v>
      </c>
      <c r="G564" s="10" t="s">
        <v>6094</v>
      </c>
    </row>
    <row r="565" spans="1:7">
      <c r="A565" s="92">
        <v>42893</v>
      </c>
      <c r="B565" s="92"/>
      <c r="C565" s="14" t="s">
        <v>60</v>
      </c>
      <c r="D565" s="3" t="s">
        <v>2</v>
      </c>
      <c r="E565" s="73" t="s">
        <v>7643</v>
      </c>
      <c r="F565" s="10">
        <v>980784691</v>
      </c>
      <c r="G565" s="10" t="s">
        <v>6104</v>
      </c>
    </row>
    <row r="566" spans="1:7">
      <c r="A566" s="92">
        <v>42893</v>
      </c>
      <c r="B566" s="92"/>
      <c r="C566" s="14" t="s">
        <v>60</v>
      </c>
      <c r="D566" s="3" t="s">
        <v>2</v>
      </c>
      <c r="E566" s="70" t="s">
        <v>7594</v>
      </c>
      <c r="F566" s="10">
        <v>975931131</v>
      </c>
      <c r="G566" s="10"/>
    </row>
    <row r="567" spans="1:7">
      <c r="A567" s="92">
        <v>42893</v>
      </c>
      <c r="B567" s="92"/>
      <c r="C567" s="14" t="s">
        <v>60</v>
      </c>
      <c r="D567" s="3" t="s">
        <v>2</v>
      </c>
      <c r="E567" s="70" t="s">
        <v>7644</v>
      </c>
      <c r="F567" s="10">
        <v>953546789</v>
      </c>
      <c r="G567" s="10" t="s">
        <v>6105</v>
      </c>
    </row>
    <row r="568" spans="1:7">
      <c r="A568" s="92">
        <v>42896</v>
      </c>
      <c r="B568" s="92"/>
      <c r="C568" s="14" t="s">
        <v>60</v>
      </c>
      <c r="D568" s="3" t="s">
        <v>6115</v>
      </c>
      <c r="E568" s="70" t="s">
        <v>7645</v>
      </c>
      <c r="F568" s="10">
        <v>926291825</v>
      </c>
      <c r="G568" s="10" t="s">
        <v>6120</v>
      </c>
    </row>
    <row r="569" spans="1:7">
      <c r="A569" s="92">
        <v>42896</v>
      </c>
      <c r="B569" s="92"/>
      <c r="C569" s="14" t="s">
        <v>60</v>
      </c>
      <c r="D569" s="3" t="s">
        <v>6115</v>
      </c>
      <c r="E569" s="70" t="s">
        <v>7646</v>
      </c>
      <c r="F569" s="10">
        <v>966836236</v>
      </c>
      <c r="G569" s="10" t="s">
        <v>6131</v>
      </c>
    </row>
    <row r="570" spans="1:7">
      <c r="A570" s="92">
        <v>42901</v>
      </c>
      <c r="B570" s="92"/>
      <c r="C570" s="14" t="s">
        <v>60</v>
      </c>
      <c r="D570" s="3" t="s">
        <v>6141</v>
      </c>
      <c r="E570" s="70" t="s">
        <v>7647</v>
      </c>
      <c r="F570" s="10">
        <v>972158661</v>
      </c>
      <c r="G570" s="10" t="s">
        <v>6151</v>
      </c>
    </row>
    <row r="571" spans="1:7">
      <c r="A571" s="92">
        <v>42902</v>
      </c>
      <c r="B571" s="92"/>
      <c r="C571" s="14" t="s">
        <v>60</v>
      </c>
      <c r="D571" s="3" t="s">
        <v>6160</v>
      </c>
      <c r="E571" s="70" t="s">
        <v>7648</v>
      </c>
      <c r="F571" s="70">
        <v>972839730</v>
      </c>
      <c r="G571" s="10" t="s">
        <v>6164</v>
      </c>
    </row>
    <row r="572" spans="1:7">
      <c r="A572" s="92">
        <v>42902</v>
      </c>
      <c r="B572" s="92"/>
      <c r="C572" s="14" t="s">
        <v>60</v>
      </c>
      <c r="D572" s="3" t="s">
        <v>6160</v>
      </c>
      <c r="E572" s="70" t="s">
        <v>7649</v>
      </c>
      <c r="F572" s="47" t="s">
        <v>8189</v>
      </c>
      <c r="G572" s="10" t="s">
        <v>6165</v>
      </c>
    </row>
    <row r="573" spans="1:7">
      <c r="A573" s="92">
        <v>42902</v>
      </c>
      <c r="B573" s="92"/>
      <c r="C573" s="14" t="s">
        <v>60</v>
      </c>
      <c r="D573" s="3" t="s">
        <v>6160</v>
      </c>
      <c r="E573" s="70" t="s">
        <v>7650</v>
      </c>
      <c r="F573" s="10">
        <v>939732606</v>
      </c>
      <c r="G573" s="10"/>
    </row>
    <row r="574" spans="1:7">
      <c r="A574" s="92">
        <v>42907</v>
      </c>
      <c r="B574" s="92"/>
      <c r="C574" s="14" t="s">
        <v>60</v>
      </c>
      <c r="D574" s="3" t="s">
        <v>6176</v>
      </c>
      <c r="E574" s="70" t="s">
        <v>7651</v>
      </c>
      <c r="F574" s="10">
        <v>918423033</v>
      </c>
      <c r="G574" s="10" t="s">
        <v>6180</v>
      </c>
    </row>
    <row r="575" spans="1:7">
      <c r="A575" s="92">
        <v>42907</v>
      </c>
      <c r="B575" s="92"/>
      <c r="C575" s="14" t="s">
        <v>60</v>
      </c>
      <c r="D575" s="3" t="s">
        <v>2</v>
      </c>
      <c r="E575" s="70" t="s">
        <v>7652</v>
      </c>
      <c r="F575" s="10">
        <v>953793945</v>
      </c>
      <c r="G575" s="10"/>
    </row>
    <row r="576" spans="1:7">
      <c r="A576" s="92">
        <v>42908</v>
      </c>
      <c r="B576" s="92"/>
      <c r="C576" s="14" t="s">
        <v>60</v>
      </c>
      <c r="D576" s="3" t="s">
        <v>6185</v>
      </c>
      <c r="E576" s="70" t="s">
        <v>7653</v>
      </c>
      <c r="F576" s="10">
        <v>926600366</v>
      </c>
      <c r="G576" s="10" t="s">
        <v>6187</v>
      </c>
    </row>
    <row r="577" spans="1:7">
      <c r="A577" s="92">
        <v>42908</v>
      </c>
      <c r="B577" s="92"/>
      <c r="C577" s="14" t="s">
        <v>60</v>
      </c>
      <c r="D577" s="3" t="s">
        <v>6185</v>
      </c>
      <c r="E577" s="70" t="s">
        <v>7654</v>
      </c>
      <c r="F577" s="10">
        <v>916772495</v>
      </c>
      <c r="G577" s="10"/>
    </row>
    <row r="578" spans="1:7">
      <c r="A578" s="92">
        <v>42908</v>
      </c>
      <c r="B578" s="92"/>
      <c r="C578" s="14" t="s">
        <v>60</v>
      </c>
      <c r="D578" s="3" t="s">
        <v>6185</v>
      </c>
      <c r="E578" s="70" t="s">
        <v>7602</v>
      </c>
      <c r="F578" s="10">
        <v>932156218</v>
      </c>
      <c r="G578" s="10"/>
    </row>
    <row r="579" spans="1:7">
      <c r="A579" s="92">
        <v>42908</v>
      </c>
      <c r="B579" s="92"/>
      <c r="C579" s="14" t="s">
        <v>60</v>
      </c>
      <c r="D579" s="3" t="s">
        <v>6185</v>
      </c>
      <c r="E579" s="70" t="s">
        <v>7655</v>
      </c>
      <c r="F579" s="10">
        <v>983322688</v>
      </c>
      <c r="G579" s="10"/>
    </row>
    <row r="580" spans="1:7">
      <c r="A580" s="92">
        <v>42909</v>
      </c>
      <c r="B580" s="92"/>
      <c r="C580" s="14" t="s">
        <v>6188</v>
      </c>
      <c r="D580" s="47" t="s">
        <v>6190</v>
      </c>
      <c r="E580" s="68" t="s">
        <v>7656</v>
      </c>
      <c r="F580" s="10">
        <v>989075705</v>
      </c>
      <c r="G580" s="10" t="s">
        <v>6193</v>
      </c>
    </row>
    <row r="581" spans="1:7">
      <c r="A581" s="92">
        <v>42909</v>
      </c>
      <c r="B581" s="92"/>
      <c r="C581" s="14" t="s">
        <v>60</v>
      </c>
      <c r="D581" s="3" t="s">
        <v>6195</v>
      </c>
      <c r="E581" s="70" t="s">
        <v>7596</v>
      </c>
      <c r="F581" s="10">
        <v>917980261</v>
      </c>
      <c r="G581" s="10"/>
    </row>
    <row r="582" spans="1:7">
      <c r="A582" s="92">
        <v>42909</v>
      </c>
      <c r="B582" s="92"/>
      <c r="C582" s="14" t="s">
        <v>60</v>
      </c>
      <c r="D582" s="3" t="s">
        <v>6195</v>
      </c>
      <c r="E582" s="70" t="s">
        <v>7657</v>
      </c>
      <c r="F582" s="10">
        <v>978088229</v>
      </c>
      <c r="G582" s="10" t="s">
        <v>6196</v>
      </c>
    </row>
    <row r="583" spans="1:7">
      <c r="A583" s="92">
        <v>42912</v>
      </c>
      <c r="B583" s="92"/>
      <c r="C583" s="14" t="s">
        <v>930</v>
      </c>
      <c r="D583" s="3" t="s">
        <v>2</v>
      </c>
      <c r="E583" s="68" t="s">
        <v>7658</v>
      </c>
      <c r="F583" s="10">
        <v>919859948</v>
      </c>
      <c r="G583" s="10" t="s">
        <v>6202</v>
      </c>
    </row>
    <row r="584" spans="1:7">
      <c r="A584" s="92">
        <v>42913</v>
      </c>
      <c r="B584" s="92"/>
      <c r="C584" s="14" t="s">
        <v>930</v>
      </c>
      <c r="D584" s="3" t="s">
        <v>2</v>
      </c>
      <c r="E584" s="68" t="s">
        <v>7659</v>
      </c>
      <c r="F584" s="10">
        <v>933926653</v>
      </c>
      <c r="G584" s="10" t="s">
        <v>6206</v>
      </c>
    </row>
    <row r="585" spans="1:7" ht="27">
      <c r="A585" s="92">
        <v>42913</v>
      </c>
      <c r="B585" s="92"/>
      <c r="C585" s="14" t="s">
        <v>60</v>
      </c>
      <c r="D585" s="3" t="s">
        <v>2</v>
      </c>
      <c r="E585" s="73" t="s">
        <v>8609</v>
      </c>
      <c r="F585" s="10">
        <v>953186066</v>
      </c>
      <c r="G585" s="10" t="s">
        <v>6208</v>
      </c>
    </row>
    <row r="586" spans="1:7">
      <c r="A586" s="92">
        <v>42913</v>
      </c>
      <c r="B586" s="92"/>
      <c r="C586" s="14" t="s">
        <v>60</v>
      </c>
      <c r="D586" s="3" t="s">
        <v>6207</v>
      </c>
      <c r="E586" s="70" t="s">
        <v>7660</v>
      </c>
      <c r="F586" s="10">
        <v>903551012</v>
      </c>
      <c r="G586" s="10" t="s">
        <v>6210</v>
      </c>
    </row>
    <row r="587" spans="1:7">
      <c r="A587" s="92">
        <v>42915</v>
      </c>
      <c r="B587" s="92"/>
      <c r="C587" s="14" t="s">
        <v>60</v>
      </c>
      <c r="D587" s="3" t="s">
        <v>6217</v>
      </c>
      <c r="E587" s="70" t="s">
        <v>7661</v>
      </c>
      <c r="F587" s="10">
        <v>955000095</v>
      </c>
      <c r="G587" s="10"/>
    </row>
    <row r="588" spans="1:7">
      <c r="A588" s="92">
        <v>42917</v>
      </c>
      <c r="B588" s="92"/>
      <c r="C588" s="14" t="s">
        <v>5074</v>
      </c>
      <c r="D588" s="47" t="s">
        <v>6224</v>
      </c>
      <c r="E588" s="68" t="s">
        <v>7662</v>
      </c>
      <c r="F588" s="10">
        <v>989611864</v>
      </c>
      <c r="G588" s="10" t="s">
        <v>6225</v>
      </c>
    </row>
    <row r="589" spans="1:7">
      <c r="A589" s="92">
        <v>42920</v>
      </c>
      <c r="B589" s="92"/>
      <c r="C589" s="14" t="s">
        <v>60</v>
      </c>
      <c r="D589" s="3" t="s">
        <v>6235</v>
      </c>
      <c r="E589" s="70" t="s">
        <v>7663</v>
      </c>
      <c r="F589" s="10">
        <v>911876622</v>
      </c>
      <c r="G589" s="10"/>
    </row>
    <row r="590" spans="1:7">
      <c r="A590" s="92">
        <v>42921</v>
      </c>
      <c r="B590" s="92"/>
      <c r="C590" s="14" t="s">
        <v>6241</v>
      </c>
      <c r="D590" s="47" t="s">
        <v>6242</v>
      </c>
      <c r="E590" s="68" t="s">
        <v>7590</v>
      </c>
      <c r="F590" s="84">
        <v>912352536</v>
      </c>
      <c r="G590" s="10" t="s">
        <v>6243</v>
      </c>
    </row>
    <row r="591" spans="1:7">
      <c r="A591" s="92">
        <v>42922</v>
      </c>
      <c r="B591" s="92"/>
      <c r="C591" s="14" t="s">
        <v>60</v>
      </c>
      <c r="D591" s="3" t="s">
        <v>2</v>
      </c>
      <c r="E591" s="73" t="s">
        <v>7664</v>
      </c>
      <c r="F591" s="10">
        <v>9819666613</v>
      </c>
      <c r="G591" s="10" t="s">
        <v>6268</v>
      </c>
    </row>
    <row r="592" spans="1:7" ht="27">
      <c r="A592" s="92">
        <v>42922</v>
      </c>
      <c r="B592" s="92"/>
      <c r="C592" s="14" t="s">
        <v>60</v>
      </c>
      <c r="D592" s="3" t="s">
        <v>2</v>
      </c>
      <c r="E592" s="78" t="s">
        <v>8830</v>
      </c>
      <c r="F592" s="10">
        <v>983040038</v>
      </c>
      <c r="G592" s="10" t="s">
        <v>6269</v>
      </c>
    </row>
    <row r="593" spans="1:7">
      <c r="A593" s="92">
        <v>42924</v>
      </c>
      <c r="B593" s="92"/>
      <c r="C593" s="14" t="s">
        <v>60</v>
      </c>
      <c r="D593" s="3" t="s">
        <v>6274</v>
      </c>
      <c r="E593" s="70" t="s">
        <v>7665</v>
      </c>
      <c r="F593" s="10">
        <v>972831966</v>
      </c>
      <c r="G593" s="10" t="s">
        <v>6277</v>
      </c>
    </row>
    <row r="594" spans="1:7">
      <c r="A594" s="92" t="s">
        <v>7131</v>
      </c>
      <c r="B594" s="92"/>
      <c r="C594" s="14" t="s">
        <v>60</v>
      </c>
      <c r="D594" s="3" t="s">
        <v>6282</v>
      </c>
      <c r="E594" s="70" t="s">
        <v>7666</v>
      </c>
      <c r="F594" s="10">
        <v>938539393</v>
      </c>
      <c r="G594" s="10"/>
    </row>
    <row r="595" spans="1:7">
      <c r="A595" s="92" t="s">
        <v>7132</v>
      </c>
      <c r="B595" s="92"/>
      <c r="C595" s="14" t="s">
        <v>60</v>
      </c>
      <c r="D595" s="3" t="s">
        <v>6303</v>
      </c>
      <c r="E595" s="73" t="s">
        <v>7667</v>
      </c>
      <c r="F595" s="10">
        <v>915751655</v>
      </c>
      <c r="G595" s="10" t="s">
        <v>6311</v>
      </c>
    </row>
    <row r="596" spans="1:7">
      <c r="A596" s="92" t="s">
        <v>7132</v>
      </c>
      <c r="B596" s="92"/>
      <c r="C596" s="14" t="s">
        <v>60</v>
      </c>
      <c r="D596" s="3" t="s">
        <v>6303</v>
      </c>
      <c r="E596" s="73" t="s">
        <v>7598</v>
      </c>
      <c r="F596" s="10">
        <v>928553335</v>
      </c>
      <c r="G596" s="10" t="s">
        <v>6312</v>
      </c>
    </row>
    <row r="597" spans="1:7" ht="33">
      <c r="A597" s="92">
        <v>42933</v>
      </c>
      <c r="B597" s="92"/>
      <c r="C597" s="14" t="s">
        <v>60</v>
      </c>
      <c r="D597" s="3" t="s">
        <v>6303</v>
      </c>
      <c r="E597" s="73" t="s">
        <v>7668</v>
      </c>
      <c r="F597" s="39" t="s">
        <v>6307</v>
      </c>
      <c r="G597" s="10" t="s">
        <v>6313</v>
      </c>
    </row>
    <row r="598" spans="1:7">
      <c r="A598" s="92">
        <v>42934</v>
      </c>
      <c r="B598" s="92"/>
      <c r="C598" s="14" t="s">
        <v>930</v>
      </c>
      <c r="D598" s="3" t="s">
        <v>2</v>
      </c>
      <c r="E598" s="68" t="s">
        <v>7669</v>
      </c>
      <c r="F598" s="10">
        <v>988188719</v>
      </c>
      <c r="G598" s="10" t="s">
        <v>6314</v>
      </c>
    </row>
    <row r="599" spans="1:7">
      <c r="A599" s="92">
        <v>42934</v>
      </c>
      <c r="B599" s="92"/>
      <c r="C599" s="14" t="s">
        <v>60</v>
      </c>
      <c r="D599" s="3" t="s">
        <v>6057</v>
      </c>
      <c r="E599" s="73" t="s">
        <v>7670</v>
      </c>
      <c r="F599" s="10">
        <v>909090606</v>
      </c>
      <c r="G599" s="10" t="s">
        <v>6326</v>
      </c>
    </row>
    <row r="600" spans="1:7">
      <c r="A600" s="92">
        <v>42935</v>
      </c>
      <c r="B600" s="92"/>
      <c r="C600" s="14" t="s">
        <v>930</v>
      </c>
      <c r="D600" s="3" t="s">
        <v>2</v>
      </c>
      <c r="E600" s="68" t="s">
        <v>7671</v>
      </c>
      <c r="F600" s="10">
        <v>926784709</v>
      </c>
      <c r="G600" s="10" t="s">
        <v>6331</v>
      </c>
    </row>
    <row r="601" spans="1:7">
      <c r="A601" s="92">
        <v>42935</v>
      </c>
      <c r="B601" s="92"/>
      <c r="C601" s="14" t="s">
        <v>60</v>
      </c>
      <c r="D601" s="3" t="s">
        <v>6337</v>
      </c>
      <c r="E601" s="70" t="s">
        <v>7672</v>
      </c>
      <c r="F601" s="10">
        <v>916772495</v>
      </c>
      <c r="G601" s="10"/>
    </row>
    <row r="602" spans="1:7">
      <c r="A602" s="92">
        <v>42936</v>
      </c>
      <c r="B602" s="92"/>
      <c r="C602" s="14" t="s">
        <v>930</v>
      </c>
      <c r="D602" s="3" t="s">
        <v>2</v>
      </c>
      <c r="E602" s="70" t="s">
        <v>7673</v>
      </c>
      <c r="F602" s="10">
        <v>953489582</v>
      </c>
      <c r="G602" s="10"/>
    </row>
    <row r="603" spans="1:7">
      <c r="A603" s="92">
        <v>42937</v>
      </c>
      <c r="B603" s="92"/>
      <c r="C603" s="14" t="s">
        <v>60</v>
      </c>
      <c r="D603" s="47" t="s">
        <v>6345</v>
      </c>
      <c r="E603" s="68" t="s">
        <v>7674</v>
      </c>
      <c r="F603" s="10">
        <v>965566448</v>
      </c>
      <c r="G603" s="10" t="s">
        <v>6347</v>
      </c>
    </row>
    <row r="604" spans="1:7">
      <c r="A604" s="92">
        <v>42937</v>
      </c>
      <c r="B604" s="92"/>
      <c r="C604" s="14" t="s">
        <v>60</v>
      </c>
      <c r="D604" s="47" t="s">
        <v>2</v>
      </c>
      <c r="E604" s="68" t="s">
        <v>7499</v>
      </c>
      <c r="F604" s="10" t="s">
        <v>6346</v>
      </c>
      <c r="G604" s="10" t="s">
        <v>6348</v>
      </c>
    </row>
    <row r="605" spans="1:7">
      <c r="A605" s="92">
        <v>42938</v>
      </c>
      <c r="B605" s="92"/>
      <c r="C605" s="14" t="s">
        <v>60</v>
      </c>
      <c r="D605" s="3" t="s">
        <v>6349</v>
      </c>
      <c r="E605" s="70" t="s">
        <v>7675</v>
      </c>
      <c r="F605" s="10">
        <v>928073201</v>
      </c>
      <c r="G605" s="10" t="s">
        <v>6350</v>
      </c>
    </row>
    <row r="606" spans="1:7">
      <c r="A606" s="92">
        <v>42941</v>
      </c>
      <c r="B606" s="92"/>
      <c r="C606" s="14" t="s">
        <v>60</v>
      </c>
      <c r="D606" s="3" t="s">
        <v>6357</v>
      </c>
      <c r="E606" s="70" t="s">
        <v>7676</v>
      </c>
      <c r="F606" s="10">
        <v>989761033</v>
      </c>
      <c r="G606" s="10" t="s">
        <v>6362</v>
      </c>
    </row>
    <row r="607" spans="1:7">
      <c r="A607" s="92">
        <v>42941</v>
      </c>
      <c r="B607" s="92"/>
      <c r="C607" s="14" t="s">
        <v>60</v>
      </c>
      <c r="D607" s="3" t="s">
        <v>2</v>
      </c>
      <c r="E607" s="70" t="s">
        <v>7677</v>
      </c>
      <c r="F607" s="10">
        <v>933323472</v>
      </c>
      <c r="G607" s="10" t="s">
        <v>6363</v>
      </c>
    </row>
    <row r="608" spans="1:7">
      <c r="A608" s="92">
        <v>42943</v>
      </c>
      <c r="B608" s="92"/>
      <c r="C608" s="14" t="s">
        <v>930</v>
      </c>
      <c r="D608" s="3" t="s">
        <v>2</v>
      </c>
      <c r="E608" s="68" t="s">
        <v>7678</v>
      </c>
      <c r="F608" s="10">
        <v>925582880</v>
      </c>
      <c r="G608" s="10"/>
    </row>
    <row r="609" spans="1:7">
      <c r="A609" s="92">
        <v>42943</v>
      </c>
      <c r="B609" s="92"/>
      <c r="C609" s="14" t="s">
        <v>60</v>
      </c>
      <c r="D609" s="3" t="s">
        <v>2</v>
      </c>
      <c r="E609" s="70" t="s">
        <v>7679</v>
      </c>
      <c r="F609" s="10">
        <v>981126529</v>
      </c>
      <c r="G609" s="4" t="s">
        <v>6381</v>
      </c>
    </row>
    <row r="610" spans="1:7">
      <c r="A610" s="92">
        <v>42944</v>
      </c>
      <c r="B610" s="92"/>
      <c r="C610" s="14" t="s">
        <v>6382</v>
      </c>
      <c r="D610" s="47" t="s">
        <v>6383</v>
      </c>
      <c r="E610" s="68" t="s">
        <v>7680</v>
      </c>
      <c r="F610" s="10">
        <v>935640490</v>
      </c>
      <c r="G610" s="10" t="s">
        <v>6385</v>
      </c>
    </row>
    <row r="611" spans="1:7">
      <c r="A611" s="92">
        <v>42947</v>
      </c>
      <c r="B611" s="92"/>
      <c r="C611" s="14" t="s">
        <v>60</v>
      </c>
      <c r="D611" s="3" t="s">
        <v>6388</v>
      </c>
      <c r="E611" s="70" t="s">
        <v>7681</v>
      </c>
      <c r="F611" s="10">
        <v>958683606</v>
      </c>
      <c r="G611" s="10" t="s">
        <v>6389</v>
      </c>
    </row>
    <row r="612" spans="1:7">
      <c r="A612" s="92">
        <v>42949</v>
      </c>
      <c r="B612" s="92"/>
      <c r="C612" s="14" t="s">
        <v>60</v>
      </c>
      <c r="D612" s="3" t="s">
        <v>6402</v>
      </c>
      <c r="E612" s="70" t="s">
        <v>7682</v>
      </c>
      <c r="F612" s="10">
        <v>955100866</v>
      </c>
      <c r="G612" s="10" t="s">
        <v>6405</v>
      </c>
    </row>
    <row r="613" spans="1:7">
      <c r="A613" s="92">
        <v>42951</v>
      </c>
      <c r="B613" s="92"/>
      <c r="C613" s="14" t="s">
        <v>60</v>
      </c>
      <c r="D613" s="3" t="s">
        <v>2</v>
      </c>
      <c r="E613" s="73" t="s">
        <v>7683</v>
      </c>
      <c r="F613" s="10">
        <v>978997013</v>
      </c>
      <c r="G613" s="10" t="s">
        <v>6411</v>
      </c>
    </row>
    <row r="614" spans="1:7">
      <c r="A614" s="92">
        <v>42952</v>
      </c>
      <c r="B614" s="92"/>
      <c r="C614" s="14" t="s">
        <v>5074</v>
      </c>
      <c r="D614" s="47" t="s">
        <v>6421</v>
      </c>
      <c r="E614" s="68" t="s">
        <v>7684</v>
      </c>
      <c r="F614" s="10">
        <v>987849766</v>
      </c>
      <c r="G614" s="10" t="s">
        <v>6422</v>
      </c>
    </row>
    <row r="615" spans="1:7">
      <c r="A615" s="92">
        <v>42964</v>
      </c>
      <c r="B615" s="92"/>
      <c r="C615" s="14" t="s">
        <v>60</v>
      </c>
      <c r="D615" s="3" t="s">
        <v>6439</v>
      </c>
      <c r="E615" s="73" t="s">
        <v>7685</v>
      </c>
      <c r="F615" s="10">
        <v>928072559</v>
      </c>
      <c r="G615" s="10" t="s">
        <v>6442</v>
      </c>
    </row>
    <row r="616" spans="1:7">
      <c r="A616" s="92">
        <v>42964</v>
      </c>
      <c r="B616" s="92"/>
      <c r="C616" s="14" t="s">
        <v>60</v>
      </c>
      <c r="D616" s="3" t="s">
        <v>6439</v>
      </c>
      <c r="E616" s="68" t="s">
        <v>7483</v>
      </c>
      <c r="F616" s="10">
        <v>978035938</v>
      </c>
      <c r="G616" s="10"/>
    </row>
    <row r="617" spans="1:7">
      <c r="A617" s="100">
        <v>42965</v>
      </c>
      <c r="B617" s="100"/>
      <c r="C617" s="28" t="s">
        <v>60</v>
      </c>
      <c r="D617" s="3" t="s">
        <v>6447</v>
      </c>
      <c r="E617" s="70" t="s">
        <v>7686</v>
      </c>
      <c r="F617" s="84">
        <v>989880566</v>
      </c>
      <c r="G617" s="84" t="s">
        <v>6452</v>
      </c>
    </row>
    <row r="618" spans="1:7">
      <c r="A618" s="100">
        <v>42965</v>
      </c>
      <c r="B618" s="100"/>
      <c r="C618" s="28" t="s">
        <v>60</v>
      </c>
      <c r="D618" s="3" t="s">
        <v>2</v>
      </c>
      <c r="E618" s="77" t="s">
        <v>7687</v>
      </c>
      <c r="F618" s="84">
        <v>958282563</v>
      </c>
      <c r="G618" s="84" t="s">
        <v>6454</v>
      </c>
    </row>
    <row r="619" spans="1:7">
      <c r="A619" s="100">
        <v>42970</v>
      </c>
      <c r="B619" s="100"/>
      <c r="C619" s="14" t="s">
        <v>930</v>
      </c>
      <c r="D619" s="3" t="s">
        <v>2</v>
      </c>
      <c r="E619" s="77" t="s">
        <v>7688</v>
      </c>
      <c r="F619" s="84">
        <v>988260807</v>
      </c>
      <c r="G619" s="84"/>
    </row>
    <row r="620" spans="1:7">
      <c r="A620" s="100">
        <v>42970</v>
      </c>
      <c r="B620" s="100"/>
      <c r="C620" s="14" t="s">
        <v>930</v>
      </c>
      <c r="D620" s="3" t="s">
        <v>2</v>
      </c>
      <c r="E620" s="77" t="s">
        <v>7689</v>
      </c>
      <c r="F620" s="84">
        <v>92116549</v>
      </c>
      <c r="G620" s="84"/>
    </row>
    <row r="621" spans="1:7">
      <c r="A621" s="100">
        <v>42970</v>
      </c>
      <c r="B621" s="100"/>
      <c r="C621" s="28" t="s">
        <v>60</v>
      </c>
      <c r="D621" s="3" t="s">
        <v>6456</v>
      </c>
      <c r="E621" s="70" t="s">
        <v>7690</v>
      </c>
      <c r="F621" s="84">
        <v>987597330</v>
      </c>
      <c r="G621" s="84"/>
    </row>
    <row r="622" spans="1:7">
      <c r="A622" s="100">
        <v>42971</v>
      </c>
      <c r="B622" s="100"/>
      <c r="C622" s="28" t="s">
        <v>60</v>
      </c>
      <c r="D622" s="3" t="s">
        <v>6463</v>
      </c>
      <c r="E622" s="70" t="s">
        <v>7691</v>
      </c>
      <c r="F622" s="84">
        <v>938090523</v>
      </c>
      <c r="G622" s="84" t="s">
        <v>6465</v>
      </c>
    </row>
    <row r="623" spans="1:7">
      <c r="A623" s="100">
        <v>42971</v>
      </c>
      <c r="B623" s="100"/>
      <c r="C623" s="28" t="s">
        <v>60</v>
      </c>
      <c r="D623" s="3" t="s">
        <v>6463</v>
      </c>
      <c r="E623" s="70" t="s">
        <v>7692</v>
      </c>
      <c r="F623" s="84">
        <v>975572625</v>
      </c>
      <c r="G623" s="84"/>
    </row>
    <row r="624" spans="1:7">
      <c r="A624" s="100">
        <v>42973</v>
      </c>
      <c r="B624" s="100"/>
      <c r="C624" s="28" t="s">
        <v>60</v>
      </c>
      <c r="D624" s="3" t="s">
        <v>6475</v>
      </c>
      <c r="E624" s="70" t="s">
        <v>7693</v>
      </c>
      <c r="F624" s="84">
        <v>928351358</v>
      </c>
      <c r="G624" s="10"/>
    </row>
    <row r="625" spans="1:7">
      <c r="A625" s="100">
        <v>42975</v>
      </c>
      <c r="B625" s="100"/>
      <c r="C625" s="28" t="s">
        <v>60</v>
      </c>
      <c r="D625" s="3" t="s">
        <v>6488</v>
      </c>
      <c r="E625" s="70" t="s">
        <v>7694</v>
      </c>
      <c r="F625" s="84" t="s">
        <v>7836</v>
      </c>
      <c r="G625" s="10" t="s">
        <v>6494</v>
      </c>
    </row>
    <row r="626" spans="1:7">
      <c r="A626" s="100">
        <v>42978</v>
      </c>
      <c r="B626" s="100"/>
      <c r="C626" s="28" t="s">
        <v>930</v>
      </c>
      <c r="D626" s="3" t="s">
        <v>2</v>
      </c>
      <c r="E626" s="77" t="s">
        <v>7696</v>
      </c>
      <c r="F626" s="84">
        <v>915290708</v>
      </c>
      <c r="G626" s="84"/>
    </row>
    <row r="627" spans="1:7">
      <c r="A627" s="100">
        <v>42978</v>
      </c>
      <c r="B627" s="100"/>
      <c r="C627" s="28" t="s">
        <v>60</v>
      </c>
      <c r="D627" s="3" t="s">
        <v>6531</v>
      </c>
      <c r="E627" s="70" t="s">
        <v>7697</v>
      </c>
      <c r="F627" s="84">
        <v>934173504</v>
      </c>
      <c r="G627" s="84"/>
    </row>
    <row r="628" spans="1:7">
      <c r="A628" s="100">
        <v>42978</v>
      </c>
      <c r="B628" s="100"/>
      <c r="C628" s="28" t="s">
        <v>60</v>
      </c>
      <c r="D628" s="3" t="s">
        <v>6531</v>
      </c>
      <c r="E628" s="70" t="s">
        <v>7698</v>
      </c>
      <c r="F628" s="84">
        <v>985746780</v>
      </c>
      <c r="G628" s="84" t="s">
        <v>6536</v>
      </c>
    </row>
    <row r="629" spans="1:7">
      <c r="A629" s="119">
        <v>42979</v>
      </c>
      <c r="B629" s="119"/>
      <c r="C629" s="120" t="s">
        <v>6552</v>
      </c>
      <c r="D629" s="3" t="s">
        <v>6553</v>
      </c>
      <c r="E629" s="73" t="s">
        <v>7699</v>
      </c>
      <c r="F629" s="121">
        <v>919653623</v>
      </c>
      <c r="G629" s="121" t="s">
        <v>6554</v>
      </c>
    </row>
    <row r="630" spans="1:7">
      <c r="A630" s="119">
        <v>42979</v>
      </c>
      <c r="B630" s="119"/>
      <c r="C630" s="120" t="s">
        <v>6552</v>
      </c>
      <c r="D630" s="3" t="s">
        <v>6553</v>
      </c>
      <c r="E630" s="73" t="s">
        <v>7695</v>
      </c>
      <c r="F630" s="121">
        <v>929471058</v>
      </c>
      <c r="G630" s="121" t="s">
        <v>6555</v>
      </c>
    </row>
    <row r="631" spans="1:7">
      <c r="A631" s="119">
        <v>42980</v>
      </c>
      <c r="B631" s="119"/>
      <c r="C631" s="120" t="s">
        <v>6552</v>
      </c>
      <c r="D631" s="3" t="s">
        <v>2</v>
      </c>
      <c r="E631" s="71" t="s">
        <v>7700</v>
      </c>
      <c r="F631" s="121">
        <v>972720380</v>
      </c>
      <c r="G631" s="121" t="s">
        <v>6567</v>
      </c>
    </row>
    <row r="632" spans="1:7">
      <c r="A632" s="119">
        <v>42980</v>
      </c>
      <c r="B632" s="119"/>
      <c r="C632" s="120" t="s">
        <v>6552</v>
      </c>
      <c r="D632" s="3" t="s">
        <v>2</v>
      </c>
      <c r="E632" s="73" t="s">
        <v>7701</v>
      </c>
      <c r="F632" s="121">
        <v>917806082</v>
      </c>
      <c r="G632" s="121" t="s">
        <v>6566</v>
      </c>
    </row>
    <row r="633" spans="1:7">
      <c r="A633" s="92">
        <v>42860</v>
      </c>
      <c r="B633" s="92"/>
      <c r="C633" s="14" t="s">
        <v>60</v>
      </c>
      <c r="D633" s="52" t="s">
        <v>5802</v>
      </c>
      <c r="E633" s="101" t="s">
        <v>7661</v>
      </c>
      <c r="F633" s="18">
        <v>955000095</v>
      </c>
      <c r="G633" s="18"/>
    </row>
    <row r="634" spans="1:7">
      <c r="A634" s="92">
        <v>42819</v>
      </c>
      <c r="B634" s="92"/>
      <c r="C634" s="14" t="s">
        <v>60</v>
      </c>
      <c r="D634" s="3" t="s">
        <v>5301</v>
      </c>
      <c r="E634" s="70" t="s">
        <v>7560</v>
      </c>
      <c r="F634" s="10">
        <v>921399315</v>
      </c>
      <c r="G634" s="10" t="s">
        <v>5439</v>
      </c>
    </row>
    <row r="635" spans="1:7">
      <c r="A635" s="92">
        <v>42896</v>
      </c>
      <c r="B635" s="92"/>
      <c r="C635" s="14" t="s">
        <v>60</v>
      </c>
      <c r="D635" s="3" t="s">
        <v>2</v>
      </c>
      <c r="E635" s="73" t="s">
        <v>7703</v>
      </c>
      <c r="F635" s="18">
        <v>91376983</v>
      </c>
      <c r="G635" s="18" t="s">
        <v>6124</v>
      </c>
    </row>
    <row r="636" spans="1:7">
      <c r="A636" s="92">
        <v>42896</v>
      </c>
      <c r="B636" s="92"/>
      <c r="C636" s="14" t="s">
        <v>60</v>
      </c>
      <c r="D636" s="3" t="s">
        <v>2</v>
      </c>
      <c r="E636" s="70" t="s">
        <v>7704</v>
      </c>
      <c r="F636" s="18">
        <v>956700268</v>
      </c>
      <c r="G636" s="18" t="s">
        <v>6125</v>
      </c>
    </row>
    <row r="637" spans="1:7">
      <c r="A637" s="92">
        <v>42901</v>
      </c>
      <c r="B637" s="92"/>
      <c r="C637" s="14" t="s">
        <v>60</v>
      </c>
      <c r="D637" s="3" t="s">
        <v>6141</v>
      </c>
      <c r="E637" s="70" t="s">
        <v>7568</v>
      </c>
      <c r="F637" s="18">
        <v>919435730</v>
      </c>
      <c r="G637" s="18" t="s">
        <v>6147</v>
      </c>
    </row>
    <row r="638" spans="1:7">
      <c r="A638" s="92">
        <v>42922</v>
      </c>
      <c r="B638" s="92"/>
      <c r="C638" s="14" t="s">
        <v>60</v>
      </c>
      <c r="D638" s="3" t="s">
        <v>6262</v>
      </c>
      <c r="E638" s="70" t="s">
        <v>7640</v>
      </c>
      <c r="F638" s="18">
        <v>987457026</v>
      </c>
      <c r="G638" s="18" t="s">
        <v>6271</v>
      </c>
    </row>
    <row r="639" spans="1:7">
      <c r="A639" s="100">
        <v>42909</v>
      </c>
      <c r="B639" s="100"/>
      <c r="C639" s="28" t="s">
        <v>60</v>
      </c>
      <c r="D639" s="3" t="s">
        <v>2</v>
      </c>
      <c r="E639" s="70" t="s">
        <v>7657</v>
      </c>
      <c r="F639" s="84">
        <v>978088229</v>
      </c>
      <c r="G639" s="84" t="s">
        <v>6196</v>
      </c>
    </row>
    <row r="640" spans="1:7">
      <c r="A640" s="92">
        <v>42930</v>
      </c>
      <c r="B640" s="92"/>
      <c r="C640" s="14" t="s">
        <v>6291</v>
      </c>
      <c r="D640" s="3" t="s">
        <v>6292</v>
      </c>
      <c r="E640" s="70" t="s">
        <v>7705</v>
      </c>
      <c r="F640" s="18">
        <v>915279633</v>
      </c>
      <c r="G640" s="18" t="s">
        <v>6293</v>
      </c>
    </row>
    <row r="641" spans="1:7">
      <c r="A641" s="92">
        <v>42930</v>
      </c>
      <c r="B641" s="92"/>
      <c r="C641" s="14" t="s">
        <v>6291</v>
      </c>
      <c r="D641" s="3" t="s">
        <v>6292</v>
      </c>
      <c r="E641" s="70" t="s">
        <v>7706</v>
      </c>
      <c r="F641" s="18">
        <v>987089900</v>
      </c>
      <c r="G641" s="18" t="s">
        <v>6294</v>
      </c>
    </row>
    <row r="642" spans="1:7">
      <c r="A642" s="92">
        <v>42936</v>
      </c>
      <c r="B642" s="92"/>
      <c r="C642" s="14" t="s">
        <v>60</v>
      </c>
      <c r="D642" s="3" t="s">
        <v>6341</v>
      </c>
      <c r="E642" s="70" t="s">
        <v>7707</v>
      </c>
      <c r="F642" s="26" t="s">
        <v>6342</v>
      </c>
      <c r="G642" s="18"/>
    </row>
    <row r="643" spans="1:7">
      <c r="A643" s="92">
        <v>42936</v>
      </c>
      <c r="B643" s="92"/>
      <c r="C643" s="14" t="s">
        <v>60</v>
      </c>
      <c r="D643" s="3" t="s">
        <v>6341</v>
      </c>
      <c r="E643" s="70" t="s">
        <v>7708</v>
      </c>
      <c r="F643" s="18">
        <v>972062212</v>
      </c>
      <c r="G643" s="18"/>
    </row>
    <row r="644" spans="1:7">
      <c r="A644" s="100">
        <v>42977</v>
      </c>
      <c r="B644" s="100"/>
      <c r="C644" s="28" t="s">
        <v>60</v>
      </c>
      <c r="D644" s="3" t="s">
        <v>5343</v>
      </c>
      <c r="E644" s="70" t="s">
        <v>7710</v>
      </c>
      <c r="F644" s="29">
        <v>917768688</v>
      </c>
      <c r="G644" s="29" t="s">
        <v>6514</v>
      </c>
    </row>
    <row r="645" spans="1:7">
      <c r="A645" s="119">
        <v>42980</v>
      </c>
      <c r="B645" s="119"/>
      <c r="C645" s="28" t="s">
        <v>60</v>
      </c>
      <c r="D645" s="3" t="s">
        <v>2</v>
      </c>
      <c r="E645" s="70" t="s">
        <v>7711</v>
      </c>
      <c r="F645" s="29">
        <v>952572182</v>
      </c>
      <c r="G645" s="84" t="s">
        <v>8774</v>
      </c>
    </row>
    <row r="646" spans="1:7">
      <c r="A646" s="92">
        <v>42860</v>
      </c>
      <c r="B646" s="92"/>
      <c r="C646" s="14" t="s">
        <v>60</v>
      </c>
      <c r="D646" s="52" t="s">
        <v>5802</v>
      </c>
      <c r="E646" s="101" t="s">
        <v>7661</v>
      </c>
      <c r="F646" s="18">
        <v>955000095</v>
      </c>
      <c r="G646" s="18"/>
    </row>
    <row r="647" spans="1:7">
      <c r="A647" s="92">
        <v>42819</v>
      </c>
      <c r="B647" s="92"/>
      <c r="C647" s="14" t="s">
        <v>60</v>
      </c>
      <c r="D647" s="3" t="s">
        <v>5301</v>
      </c>
      <c r="E647" s="70" t="s">
        <v>7560</v>
      </c>
      <c r="F647" s="10">
        <v>921399315</v>
      </c>
      <c r="G647" s="10" t="s">
        <v>5439</v>
      </c>
    </row>
    <row r="648" spans="1:7">
      <c r="A648" s="92">
        <v>42896</v>
      </c>
      <c r="B648" s="92"/>
      <c r="C648" s="14" t="s">
        <v>60</v>
      </c>
      <c r="D648" s="3" t="s">
        <v>2</v>
      </c>
      <c r="E648" s="73" t="s">
        <v>7703</v>
      </c>
      <c r="F648" s="18">
        <v>91376983</v>
      </c>
      <c r="G648" s="18" t="s">
        <v>6124</v>
      </c>
    </row>
    <row r="649" spans="1:7">
      <c r="A649" s="92">
        <v>42896</v>
      </c>
      <c r="B649" s="92"/>
      <c r="C649" s="14" t="s">
        <v>60</v>
      </c>
      <c r="D649" s="3" t="s">
        <v>2</v>
      </c>
      <c r="E649" s="70" t="s">
        <v>7704</v>
      </c>
      <c r="F649" s="18">
        <v>956700268</v>
      </c>
      <c r="G649" s="18" t="s">
        <v>6125</v>
      </c>
    </row>
    <row r="650" spans="1:7">
      <c r="A650" s="92">
        <v>42901</v>
      </c>
      <c r="B650" s="92"/>
      <c r="C650" s="14" t="s">
        <v>60</v>
      </c>
      <c r="D650" s="3" t="s">
        <v>6141</v>
      </c>
      <c r="E650" s="70" t="s">
        <v>7568</v>
      </c>
      <c r="F650" s="18">
        <v>919435730</v>
      </c>
      <c r="G650" s="18" t="s">
        <v>6147</v>
      </c>
    </row>
    <row r="651" spans="1:7">
      <c r="A651" s="92">
        <v>42922</v>
      </c>
      <c r="B651" s="92"/>
      <c r="C651" s="14" t="s">
        <v>60</v>
      </c>
      <c r="D651" s="3" t="s">
        <v>6262</v>
      </c>
      <c r="E651" s="70" t="s">
        <v>7640</v>
      </c>
      <c r="F651" s="18">
        <v>987457026</v>
      </c>
      <c r="G651" s="18" t="s">
        <v>6271</v>
      </c>
    </row>
    <row r="652" spans="1:7">
      <c r="A652" s="92">
        <v>42930</v>
      </c>
      <c r="B652" s="92"/>
      <c r="C652" s="14" t="s">
        <v>5074</v>
      </c>
      <c r="D652" s="3" t="s">
        <v>6292</v>
      </c>
      <c r="E652" s="70" t="s">
        <v>7705</v>
      </c>
      <c r="F652" s="18">
        <v>915279633</v>
      </c>
      <c r="G652" s="18" t="s">
        <v>6293</v>
      </c>
    </row>
    <row r="653" spans="1:7">
      <c r="A653" s="92">
        <v>42930</v>
      </c>
      <c r="B653" s="92"/>
      <c r="C653" s="14" t="s">
        <v>6291</v>
      </c>
      <c r="D653" s="3" t="s">
        <v>6292</v>
      </c>
      <c r="E653" s="70" t="s">
        <v>7706</v>
      </c>
      <c r="F653" s="18">
        <v>987089900</v>
      </c>
      <c r="G653" s="18" t="s">
        <v>6294</v>
      </c>
    </row>
    <row r="654" spans="1:7">
      <c r="A654" s="92">
        <v>42936</v>
      </c>
      <c r="B654" s="92"/>
      <c r="C654" s="14" t="s">
        <v>60</v>
      </c>
      <c r="D654" s="3" t="s">
        <v>6341</v>
      </c>
      <c r="E654" s="70" t="s">
        <v>7707</v>
      </c>
      <c r="F654" s="26" t="s">
        <v>6342</v>
      </c>
      <c r="G654" s="18"/>
    </row>
    <row r="655" spans="1:7">
      <c r="A655" s="92">
        <v>42936</v>
      </c>
      <c r="B655" s="92"/>
      <c r="C655" s="14" t="s">
        <v>60</v>
      </c>
      <c r="D655" s="3" t="s">
        <v>6341</v>
      </c>
      <c r="E655" s="70" t="s">
        <v>7708</v>
      </c>
      <c r="F655" s="18">
        <v>972062212</v>
      </c>
      <c r="G655" s="18"/>
    </row>
    <row r="656" spans="1:7">
      <c r="A656" s="92">
        <v>42952</v>
      </c>
      <c r="B656" s="92"/>
      <c r="C656" s="14" t="s">
        <v>60</v>
      </c>
      <c r="D656" s="3" t="s">
        <v>2</v>
      </c>
      <c r="E656" s="70" t="s">
        <v>7709</v>
      </c>
      <c r="F656" s="18">
        <v>981752066</v>
      </c>
      <c r="G656" s="18" t="s">
        <v>6426</v>
      </c>
    </row>
    <row r="657" spans="1:7">
      <c r="A657" s="100">
        <v>42977</v>
      </c>
      <c r="B657" s="100"/>
      <c r="C657" s="28" t="s">
        <v>60</v>
      </c>
      <c r="D657" s="3" t="s">
        <v>5343</v>
      </c>
      <c r="E657" s="70" t="s">
        <v>7710</v>
      </c>
      <c r="F657" s="29">
        <v>917768688</v>
      </c>
      <c r="G657" s="29" t="s">
        <v>6514</v>
      </c>
    </row>
    <row r="658" spans="1:7">
      <c r="A658" s="119">
        <v>42980</v>
      </c>
      <c r="B658" s="119"/>
      <c r="C658" s="28" t="s">
        <v>60</v>
      </c>
      <c r="D658" s="3" t="s">
        <v>2</v>
      </c>
      <c r="E658" s="70" t="s">
        <v>7711</v>
      </c>
      <c r="F658" s="29">
        <v>952572182</v>
      </c>
      <c r="G658" s="84" t="s">
        <v>1326</v>
      </c>
    </row>
    <row r="659" spans="1:7">
      <c r="A659" s="100">
        <v>42985</v>
      </c>
      <c r="B659" s="100" t="s">
        <v>7015</v>
      </c>
      <c r="C659" s="28" t="s">
        <v>60</v>
      </c>
      <c r="D659" s="51" t="s">
        <v>47</v>
      </c>
      <c r="E659" s="77" t="s">
        <v>7712</v>
      </c>
      <c r="F659" s="84">
        <v>931638614</v>
      </c>
      <c r="G659" s="84" t="s">
        <v>3073</v>
      </c>
    </row>
    <row r="660" spans="1:7">
      <c r="A660" s="100">
        <v>42985</v>
      </c>
      <c r="B660" s="100" t="s">
        <v>7015</v>
      </c>
      <c r="C660" s="28" t="s">
        <v>60</v>
      </c>
      <c r="D660" s="51" t="s">
        <v>47</v>
      </c>
      <c r="E660" s="77" t="s">
        <v>7466</v>
      </c>
      <c r="F660" s="84">
        <v>925151817</v>
      </c>
      <c r="G660" s="84" t="s">
        <v>3121</v>
      </c>
    </row>
    <row r="661" spans="1:7">
      <c r="A661" s="100">
        <v>42985</v>
      </c>
      <c r="B661" s="100" t="s">
        <v>7015</v>
      </c>
      <c r="C661" s="28" t="s">
        <v>60</v>
      </c>
      <c r="D661" s="3" t="s">
        <v>7016</v>
      </c>
      <c r="E661" s="73" t="s">
        <v>7713</v>
      </c>
      <c r="F661" s="84">
        <v>980459999</v>
      </c>
      <c r="G661" s="84" t="s">
        <v>7032</v>
      </c>
    </row>
    <row r="662" spans="1:7">
      <c r="A662" s="100">
        <v>42985</v>
      </c>
      <c r="B662" s="100" t="s">
        <v>7015</v>
      </c>
      <c r="C662" s="28" t="s">
        <v>60</v>
      </c>
      <c r="D662" s="51" t="s">
        <v>47</v>
      </c>
      <c r="E662" s="77" t="s">
        <v>7513</v>
      </c>
      <c r="F662" s="84">
        <v>975067525</v>
      </c>
      <c r="G662" s="84" t="s">
        <v>4917</v>
      </c>
    </row>
    <row r="663" spans="1:7">
      <c r="A663" s="100">
        <v>42986</v>
      </c>
      <c r="B663" s="100" t="s">
        <v>7015</v>
      </c>
      <c r="C663" s="28" t="s">
        <v>60</v>
      </c>
      <c r="D663" s="51" t="s">
        <v>47</v>
      </c>
      <c r="E663" s="77" t="s">
        <v>7714</v>
      </c>
      <c r="F663" s="84">
        <v>952325916</v>
      </c>
      <c r="G663" s="84"/>
    </row>
    <row r="664" spans="1:7">
      <c r="A664" s="100">
        <v>42987</v>
      </c>
      <c r="B664" s="100" t="s">
        <v>7015</v>
      </c>
      <c r="C664" s="28" t="s">
        <v>60</v>
      </c>
      <c r="D664" s="3" t="s">
        <v>7037</v>
      </c>
      <c r="E664" s="70" t="s">
        <v>7715</v>
      </c>
      <c r="F664" s="84">
        <v>912955788</v>
      </c>
      <c r="G664" s="29" t="s">
        <v>6293</v>
      </c>
    </row>
    <row r="665" spans="1:7">
      <c r="A665" s="100">
        <v>42987</v>
      </c>
      <c r="B665" s="100" t="s">
        <v>7015</v>
      </c>
      <c r="C665" s="28" t="s">
        <v>60</v>
      </c>
      <c r="D665" s="3" t="s">
        <v>2</v>
      </c>
      <c r="E665" s="87" t="s">
        <v>7716</v>
      </c>
      <c r="F665" s="84">
        <v>917576063</v>
      </c>
      <c r="G665" s="29" t="s">
        <v>6294</v>
      </c>
    </row>
    <row r="666" spans="1:7">
      <c r="A666" s="100">
        <v>42989</v>
      </c>
      <c r="B666" s="100" t="s">
        <v>7042</v>
      </c>
      <c r="C666" s="28" t="s">
        <v>5074</v>
      </c>
      <c r="D666" s="117" t="s">
        <v>7043</v>
      </c>
      <c r="E666" s="77" t="s">
        <v>7717</v>
      </c>
      <c r="F666" s="84">
        <v>933304637</v>
      </c>
      <c r="G666" s="84" t="s">
        <v>7044</v>
      </c>
    </row>
    <row r="667" spans="1:7">
      <c r="A667" s="100">
        <v>42989</v>
      </c>
      <c r="B667" s="100" t="s">
        <v>7042</v>
      </c>
      <c r="C667" s="28" t="s">
        <v>60</v>
      </c>
      <c r="D667" s="3" t="s">
        <v>7050</v>
      </c>
      <c r="E667" s="70" t="s">
        <v>7718</v>
      </c>
      <c r="F667" s="84">
        <v>929335917</v>
      </c>
      <c r="G667" s="84" t="s">
        <v>1326</v>
      </c>
    </row>
    <row r="668" spans="1:7">
      <c r="A668" s="100">
        <v>42989</v>
      </c>
      <c r="B668" s="100" t="s">
        <v>7042</v>
      </c>
      <c r="C668" s="28" t="s">
        <v>60</v>
      </c>
      <c r="D668" s="3" t="s">
        <v>7050</v>
      </c>
      <c r="E668" s="70" t="s">
        <v>7573</v>
      </c>
      <c r="F668" s="84">
        <v>960593312</v>
      </c>
      <c r="G668" s="84" t="s">
        <v>3073</v>
      </c>
    </row>
    <row r="669" spans="1:7" s="130" customFormat="1">
      <c r="A669" s="100">
        <v>42990</v>
      </c>
      <c r="B669" s="100" t="s">
        <v>7015</v>
      </c>
      <c r="C669" s="28" t="s">
        <v>60</v>
      </c>
      <c r="D669" s="3" t="s">
        <v>7072</v>
      </c>
      <c r="E669" s="70" t="s">
        <v>7719</v>
      </c>
      <c r="F669" s="84">
        <v>935068985</v>
      </c>
      <c r="G669" s="84" t="s">
        <v>7073</v>
      </c>
    </row>
    <row r="670" spans="1:7">
      <c r="A670" s="100">
        <v>42991</v>
      </c>
      <c r="B670" s="100" t="s">
        <v>7015</v>
      </c>
      <c r="C670" s="14" t="s">
        <v>60</v>
      </c>
      <c r="D670" s="3" t="s">
        <v>2</v>
      </c>
      <c r="E670" s="70" t="s">
        <v>7720</v>
      </c>
      <c r="F670" s="10">
        <v>922593212</v>
      </c>
      <c r="G670" s="10" t="s">
        <v>5966</v>
      </c>
    </row>
    <row r="671" spans="1:7">
      <c r="A671" s="100">
        <v>42994</v>
      </c>
      <c r="B671" s="100" t="s">
        <v>7015</v>
      </c>
      <c r="C671" s="14" t="s">
        <v>542</v>
      </c>
      <c r="D671" s="3" t="s">
        <v>2</v>
      </c>
      <c r="E671" s="70" t="s">
        <v>7721</v>
      </c>
      <c r="F671" s="84">
        <v>9261226430</v>
      </c>
      <c r="G671" s="84"/>
    </row>
    <row r="672" spans="1:7">
      <c r="A672" s="100">
        <v>42994</v>
      </c>
      <c r="B672" s="100" t="s">
        <v>7015</v>
      </c>
      <c r="C672" s="14" t="s">
        <v>60</v>
      </c>
      <c r="D672" s="3" t="s">
        <v>2</v>
      </c>
      <c r="E672" s="68" t="s">
        <v>7722</v>
      </c>
      <c r="F672" s="10">
        <v>952511488</v>
      </c>
      <c r="G672" s="10" t="s">
        <v>7155</v>
      </c>
    </row>
    <row r="673" spans="1:11">
      <c r="A673" s="100">
        <v>42994</v>
      </c>
      <c r="B673" s="100" t="s">
        <v>7015</v>
      </c>
      <c r="C673" s="28" t="s">
        <v>60</v>
      </c>
      <c r="D673" s="3" t="s">
        <v>7133</v>
      </c>
      <c r="E673" s="70" t="s">
        <v>7723</v>
      </c>
      <c r="F673" s="84">
        <v>911206216</v>
      </c>
      <c r="G673" s="84"/>
    </row>
    <row r="674" spans="1:11">
      <c r="A674" s="91">
        <v>42997</v>
      </c>
      <c r="B674" s="100" t="s">
        <v>7015</v>
      </c>
      <c r="C674" s="28" t="s">
        <v>60</v>
      </c>
      <c r="D674" s="3" t="s">
        <v>2</v>
      </c>
      <c r="E674" s="70" t="s">
        <v>7164</v>
      </c>
      <c r="F674" s="29">
        <v>922112527</v>
      </c>
      <c r="G674" s="29" t="s">
        <v>230</v>
      </c>
    </row>
    <row r="675" spans="1:11" ht="29.25" customHeight="1">
      <c r="A675" s="91">
        <v>42997</v>
      </c>
      <c r="B675" s="100" t="s">
        <v>7015</v>
      </c>
      <c r="C675" s="28" t="s">
        <v>60</v>
      </c>
      <c r="D675" s="3" t="s">
        <v>2</v>
      </c>
      <c r="E675" s="70" t="s">
        <v>7562</v>
      </c>
      <c r="F675" s="131" t="s">
        <v>5426</v>
      </c>
      <c r="G675" s="84" t="s">
        <v>5441</v>
      </c>
    </row>
    <row r="676" spans="1:11">
      <c r="A676" s="91">
        <v>42997</v>
      </c>
      <c r="B676" s="100" t="s">
        <v>7015</v>
      </c>
      <c r="C676" s="28" t="s">
        <v>60</v>
      </c>
      <c r="D676" s="3" t="s">
        <v>2</v>
      </c>
      <c r="E676" s="77" t="s">
        <v>7530</v>
      </c>
      <c r="F676" s="84" t="s">
        <v>5060</v>
      </c>
      <c r="G676" s="84" t="s">
        <v>5063</v>
      </c>
    </row>
    <row r="677" spans="1:11">
      <c r="A677" s="91">
        <v>42997</v>
      </c>
      <c r="B677" s="100" t="s">
        <v>7015</v>
      </c>
      <c r="C677" s="28" t="s">
        <v>60</v>
      </c>
      <c r="D677" s="3" t="s">
        <v>2</v>
      </c>
      <c r="E677" s="77" t="s">
        <v>7619</v>
      </c>
      <c r="F677" s="84">
        <v>955901592</v>
      </c>
      <c r="G677" s="84" t="s">
        <v>5856</v>
      </c>
    </row>
    <row r="678" spans="1:11">
      <c r="A678" s="91">
        <v>42997</v>
      </c>
      <c r="B678" s="100" t="s">
        <v>7015</v>
      </c>
      <c r="C678" s="28" t="s">
        <v>60</v>
      </c>
      <c r="D678" s="3" t="s">
        <v>2</v>
      </c>
      <c r="E678" s="70" t="s">
        <v>7635</v>
      </c>
      <c r="F678" s="84">
        <v>960710676</v>
      </c>
      <c r="G678" s="84" t="s">
        <v>6045</v>
      </c>
    </row>
    <row r="679" spans="1:11">
      <c r="A679" s="91">
        <v>42998</v>
      </c>
      <c r="B679" s="100" t="s">
        <v>7015</v>
      </c>
      <c r="C679" s="28" t="s">
        <v>60</v>
      </c>
      <c r="D679" s="3" t="s">
        <v>2</v>
      </c>
      <c r="E679" s="77" t="s">
        <v>7765</v>
      </c>
      <c r="F679" s="84">
        <v>911257624</v>
      </c>
      <c r="G679" s="84"/>
    </row>
    <row r="680" spans="1:11">
      <c r="A680" s="91">
        <v>42998</v>
      </c>
      <c r="B680" s="100" t="s">
        <v>7015</v>
      </c>
      <c r="C680" s="28" t="s">
        <v>60</v>
      </c>
      <c r="D680" s="3" t="s">
        <v>2</v>
      </c>
      <c r="E680" s="77" t="s">
        <v>7768</v>
      </c>
      <c r="F680" s="84">
        <v>920141409</v>
      </c>
      <c r="G680" s="84"/>
    </row>
    <row r="681" spans="1:11">
      <c r="A681" s="91">
        <v>42999</v>
      </c>
      <c r="B681" s="100" t="s">
        <v>7015</v>
      </c>
      <c r="C681" s="28" t="s">
        <v>60</v>
      </c>
      <c r="D681" s="3" t="s">
        <v>7791</v>
      </c>
      <c r="E681" s="70" t="s">
        <v>7792</v>
      </c>
      <c r="F681" s="84">
        <v>972067212</v>
      </c>
      <c r="G681" s="84" t="s">
        <v>7044</v>
      </c>
    </row>
    <row r="682" spans="1:11">
      <c r="A682" s="92">
        <v>43000</v>
      </c>
      <c r="B682" s="92" t="s">
        <v>7807</v>
      </c>
      <c r="C682" s="14" t="s">
        <v>7804</v>
      </c>
      <c r="D682" s="3" t="s">
        <v>2</v>
      </c>
      <c r="E682" s="68" t="s">
        <v>7808</v>
      </c>
      <c r="F682" s="10">
        <v>921809907</v>
      </c>
      <c r="G682" s="10" t="s">
        <v>7809</v>
      </c>
    </row>
    <row r="683" spans="1:11">
      <c r="A683" s="92">
        <v>43001</v>
      </c>
      <c r="B683" s="100" t="s">
        <v>7015</v>
      </c>
      <c r="C683" s="28" t="s">
        <v>60</v>
      </c>
      <c r="D683" s="3" t="s">
        <v>2</v>
      </c>
      <c r="E683" s="77" t="s">
        <v>7516</v>
      </c>
      <c r="F683" s="84">
        <v>6931191919</v>
      </c>
      <c r="G683" s="84" t="s">
        <v>7817</v>
      </c>
      <c r="H683" s="130"/>
      <c r="I683" s="130"/>
      <c r="J683" s="130"/>
      <c r="K683" s="130"/>
    </row>
    <row r="684" spans="1:11">
      <c r="A684" s="100">
        <v>43001</v>
      </c>
      <c r="B684" s="100" t="s">
        <v>7015</v>
      </c>
      <c r="C684" s="28" t="s">
        <v>60</v>
      </c>
      <c r="D684" s="3" t="s">
        <v>7828</v>
      </c>
      <c r="E684" s="70" t="s">
        <v>7835</v>
      </c>
      <c r="F684" s="84">
        <v>921399315</v>
      </c>
      <c r="G684" s="84" t="s">
        <v>7839</v>
      </c>
      <c r="H684" s="130"/>
      <c r="I684" s="130"/>
      <c r="J684" s="130"/>
      <c r="K684" s="130"/>
    </row>
    <row r="685" spans="1:11" ht="33">
      <c r="A685" s="100">
        <v>43003</v>
      </c>
      <c r="B685" s="100" t="s">
        <v>7015</v>
      </c>
      <c r="C685" s="28" t="s">
        <v>542</v>
      </c>
      <c r="D685" s="3" t="s">
        <v>2</v>
      </c>
      <c r="E685" s="77" t="s">
        <v>7844</v>
      </c>
      <c r="F685" s="131" t="s">
        <v>7849</v>
      </c>
      <c r="G685" s="84"/>
      <c r="H685" s="130"/>
      <c r="I685" s="130"/>
      <c r="J685" s="130"/>
      <c r="K685" s="130"/>
    </row>
    <row r="686" spans="1:11">
      <c r="A686" s="100">
        <v>43001</v>
      </c>
      <c r="B686" s="100" t="s">
        <v>7854</v>
      </c>
      <c r="C686" s="28" t="s">
        <v>60</v>
      </c>
      <c r="D686" s="3" t="s">
        <v>2</v>
      </c>
      <c r="E686" s="70" t="s">
        <v>7829</v>
      </c>
      <c r="F686" s="84">
        <v>919937861</v>
      </c>
      <c r="G686" s="84" t="s">
        <v>7858</v>
      </c>
      <c r="H686" s="130"/>
      <c r="I686" s="130"/>
      <c r="J686" s="130"/>
      <c r="K686" s="130"/>
    </row>
    <row r="687" spans="1:11">
      <c r="A687" s="100">
        <v>43003</v>
      </c>
      <c r="B687" s="100" t="s">
        <v>7015</v>
      </c>
      <c r="C687" s="28" t="s">
        <v>60</v>
      </c>
      <c r="D687" s="3" t="s">
        <v>7828</v>
      </c>
      <c r="E687" s="77" t="s">
        <v>7850</v>
      </c>
      <c r="F687" s="84">
        <v>921399315</v>
      </c>
      <c r="G687" s="84" t="s">
        <v>7839</v>
      </c>
      <c r="H687" s="130"/>
      <c r="I687" s="130"/>
      <c r="J687" s="130"/>
      <c r="K687" s="130"/>
    </row>
    <row r="688" spans="1:11">
      <c r="A688" s="100">
        <v>43003</v>
      </c>
      <c r="B688" s="100" t="s">
        <v>7015</v>
      </c>
      <c r="C688" s="28" t="s">
        <v>60</v>
      </c>
      <c r="D688" s="3" t="s">
        <v>7828</v>
      </c>
      <c r="E688" s="70" t="s">
        <v>7859</v>
      </c>
      <c r="F688" s="84">
        <v>923616057</v>
      </c>
      <c r="G688" s="84" t="s">
        <v>7860</v>
      </c>
      <c r="H688" s="130"/>
      <c r="I688" s="130"/>
      <c r="J688" s="130"/>
      <c r="K688" s="130"/>
    </row>
    <row r="689" spans="1:14">
      <c r="A689" s="100">
        <v>43004</v>
      </c>
      <c r="B689" s="100" t="s">
        <v>7015</v>
      </c>
      <c r="C689" s="28" t="s">
        <v>60</v>
      </c>
      <c r="D689" s="3" t="s">
        <v>2</v>
      </c>
      <c r="E689" s="77" t="s">
        <v>7884</v>
      </c>
      <c r="F689" s="84">
        <v>911326909</v>
      </c>
      <c r="G689" s="84" t="s">
        <v>7889</v>
      </c>
      <c r="H689" s="130"/>
      <c r="I689" s="130"/>
      <c r="J689" s="130"/>
      <c r="K689" s="130"/>
    </row>
    <row r="690" spans="1:14">
      <c r="A690" s="100">
        <v>43004</v>
      </c>
      <c r="B690" s="100" t="s">
        <v>7015</v>
      </c>
      <c r="C690" s="28" t="s">
        <v>60</v>
      </c>
      <c r="D690" s="3" t="s">
        <v>2</v>
      </c>
      <c r="E690" s="70" t="s">
        <v>5739</v>
      </c>
      <c r="F690" s="84">
        <v>955889954</v>
      </c>
      <c r="G690" s="84" t="s">
        <v>7890</v>
      </c>
      <c r="H690" s="130"/>
      <c r="I690" s="130"/>
      <c r="J690" s="130"/>
      <c r="K690" s="130"/>
    </row>
    <row r="691" spans="1:14">
      <c r="A691" s="100">
        <v>43004</v>
      </c>
      <c r="B691" s="100" t="s">
        <v>7015</v>
      </c>
      <c r="C691" s="28" t="s">
        <v>60</v>
      </c>
      <c r="D691" s="3" t="s">
        <v>2</v>
      </c>
      <c r="E691" s="77" t="s">
        <v>7328</v>
      </c>
      <c r="F691" s="84">
        <v>932715909</v>
      </c>
      <c r="G691" s="84" t="s">
        <v>2013</v>
      </c>
      <c r="H691" s="130"/>
      <c r="I691" s="130"/>
      <c r="J691" s="130"/>
      <c r="K691" s="130"/>
    </row>
    <row r="692" spans="1:14" ht="33">
      <c r="A692" s="100">
        <v>43005</v>
      </c>
      <c r="B692" s="100" t="s">
        <v>7015</v>
      </c>
      <c r="C692" s="28" t="s">
        <v>60</v>
      </c>
      <c r="D692" s="51" t="s">
        <v>47</v>
      </c>
      <c r="E692" s="77" t="s">
        <v>7165</v>
      </c>
      <c r="F692" s="131" t="s">
        <v>4823</v>
      </c>
      <c r="G692" s="84" t="s">
        <v>4827</v>
      </c>
      <c r="H692" s="130"/>
      <c r="I692" s="130"/>
      <c r="J692" s="130"/>
      <c r="K692" s="130"/>
      <c r="L692" s="130"/>
      <c r="M692" s="130"/>
      <c r="N692" s="130"/>
    </row>
    <row r="693" spans="1:14">
      <c r="A693" s="100">
        <v>43004</v>
      </c>
      <c r="B693" s="100" t="s">
        <v>7015</v>
      </c>
      <c r="C693" s="28" t="s">
        <v>60</v>
      </c>
      <c r="D693" s="3" t="s">
        <v>2</v>
      </c>
      <c r="E693" s="70" t="s">
        <v>7171</v>
      </c>
      <c r="F693" s="29">
        <v>927073252</v>
      </c>
      <c r="G693" s="29" t="s">
        <v>122</v>
      </c>
      <c r="H693" s="130"/>
      <c r="I693" s="130"/>
      <c r="J693" s="130"/>
      <c r="K693" s="130"/>
      <c r="L693" s="130"/>
      <c r="M693" s="130"/>
      <c r="N693" s="130"/>
    </row>
    <row r="694" spans="1:14">
      <c r="A694" s="100">
        <v>43006</v>
      </c>
      <c r="B694" s="100" t="s">
        <v>7015</v>
      </c>
      <c r="C694" s="28" t="s">
        <v>542</v>
      </c>
      <c r="D694" s="3" t="s">
        <v>2</v>
      </c>
      <c r="E694" s="77" t="s">
        <v>7910</v>
      </c>
      <c r="F694" s="84">
        <v>930293918</v>
      </c>
      <c r="G694" s="84" t="s">
        <v>7911</v>
      </c>
      <c r="H694" s="130"/>
      <c r="I694" s="130"/>
      <c r="J694" s="130"/>
      <c r="K694" s="130"/>
      <c r="L694" s="130"/>
      <c r="M694" s="130"/>
      <c r="N694" s="130"/>
    </row>
    <row r="695" spans="1:14">
      <c r="A695" s="100">
        <v>43005</v>
      </c>
      <c r="B695" s="100" t="s">
        <v>7015</v>
      </c>
      <c r="C695" s="28" t="s">
        <v>60</v>
      </c>
      <c r="D695" s="3" t="s">
        <v>2</v>
      </c>
      <c r="E695" s="77" t="s">
        <v>7914</v>
      </c>
      <c r="F695" s="84">
        <v>920570511</v>
      </c>
      <c r="G695" s="84" t="s">
        <v>7924</v>
      </c>
      <c r="H695" s="130"/>
      <c r="I695" s="130"/>
      <c r="J695" s="130"/>
      <c r="K695" s="130"/>
      <c r="L695" s="130"/>
      <c r="M695" s="130"/>
      <c r="N695" s="130"/>
    </row>
    <row r="696" spans="1:14">
      <c r="A696" s="100">
        <v>43007</v>
      </c>
      <c r="B696" s="100" t="s">
        <v>7015</v>
      </c>
      <c r="C696" s="28" t="s">
        <v>60</v>
      </c>
      <c r="D696" s="3" t="s">
        <v>7925</v>
      </c>
      <c r="E696" s="70" t="s">
        <v>7926</v>
      </c>
      <c r="F696" s="84">
        <v>915881107</v>
      </c>
      <c r="G696" s="84" t="s">
        <v>7930</v>
      </c>
      <c r="H696" s="130"/>
      <c r="I696" s="130"/>
      <c r="J696" s="130"/>
      <c r="K696" s="130"/>
      <c r="L696" s="130"/>
      <c r="M696" s="130"/>
      <c r="N696" s="130"/>
    </row>
    <row r="697" spans="1:14">
      <c r="A697" s="100">
        <v>43018</v>
      </c>
      <c r="B697" s="100" t="s">
        <v>7015</v>
      </c>
      <c r="C697" s="28" t="s">
        <v>60</v>
      </c>
      <c r="D697" s="3" t="s">
        <v>7951</v>
      </c>
      <c r="E697" s="73" t="s">
        <v>7954</v>
      </c>
      <c r="F697" s="84">
        <v>986157276</v>
      </c>
      <c r="G697" s="84" t="s">
        <v>7955</v>
      </c>
      <c r="H697" s="130"/>
      <c r="I697" s="130"/>
      <c r="J697" s="130"/>
      <c r="K697" s="130"/>
      <c r="L697" s="130"/>
    </row>
    <row r="698" spans="1:14">
      <c r="A698" s="100">
        <v>43018</v>
      </c>
      <c r="B698" s="100" t="s">
        <v>7015</v>
      </c>
      <c r="C698" s="28" t="s">
        <v>60</v>
      </c>
      <c r="D698" s="3" t="s">
        <v>2</v>
      </c>
      <c r="E698" s="70" t="s">
        <v>7952</v>
      </c>
      <c r="F698" s="84">
        <v>926826588</v>
      </c>
      <c r="G698" s="84" t="s">
        <v>7956</v>
      </c>
      <c r="H698" s="130"/>
      <c r="I698" s="130"/>
      <c r="J698" s="130"/>
      <c r="K698" s="130"/>
      <c r="L698" s="130"/>
    </row>
    <row r="699" spans="1:14">
      <c r="A699" s="100">
        <v>43021</v>
      </c>
      <c r="B699" s="100" t="s">
        <v>7015</v>
      </c>
      <c r="C699" s="28" t="s">
        <v>542</v>
      </c>
      <c r="D699" s="117" t="s">
        <v>7983</v>
      </c>
      <c r="E699" s="77" t="s">
        <v>7527</v>
      </c>
      <c r="F699" s="84">
        <v>976318678</v>
      </c>
      <c r="G699" s="84" t="s">
        <v>7984</v>
      </c>
      <c r="H699" s="130"/>
      <c r="I699" s="130"/>
      <c r="J699" s="130"/>
      <c r="K699" s="130"/>
      <c r="L699" s="130"/>
    </row>
    <row r="700" spans="1:14">
      <c r="A700" s="100">
        <v>43021</v>
      </c>
      <c r="B700" s="100" t="s">
        <v>7981</v>
      </c>
      <c r="C700" s="28" t="s">
        <v>60</v>
      </c>
      <c r="D700" s="117" t="s">
        <v>7983</v>
      </c>
      <c r="E700" s="77" t="s">
        <v>7985</v>
      </c>
      <c r="F700" s="84">
        <v>918329481</v>
      </c>
      <c r="G700" s="84" t="s">
        <v>7986</v>
      </c>
      <c r="H700" s="130"/>
      <c r="I700" s="130"/>
      <c r="J700" s="130"/>
      <c r="K700" s="130"/>
      <c r="L700" s="130"/>
    </row>
    <row r="701" spans="1:14">
      <c r="A701" s="100">
        <v>43021</v>
      </c>
      <c r="B701" s="100" t="s">
        <v>7015</v>
      </c>
      <c r="C701" s="28" t="s">
        <v>60</v>
      </c>
      <c r="D701" s="3" t="s">
        <v>7997</v>
      </c>
      <c r="E701" s="73" t="s">
        <v>7998</v>
      </c>
      <c r="F701" s="84">
        <v>932637208</v>
      </c>
      <c r="G701" s="84" t="s">
        <v>7999</v>
      </c>
      <c r="H701" s="130"/>
      <c r="I701" s="130"/>
      <c r="J701" s="130"/>
      <c r="K701" s="130"/>
      <c r="L701" s="130"/>
    </row>
    <row r="702" spans="1:14">
      <c r="A702" s="100">
        <v>43022</v>
      </c>
      <c r="B702" s="100" t="s">
        <v>7015</v>
      </c>
      <c r="C702" s="28" t="s">
        <v>60</v>
      </c>
      <c r="D702" s="3" t="s">
        <v>8018</v>
      </c>
      <c r="E702" s="70" t="s">
        <v>8019</v>
      </c>
      <c r="F702" s="84">
        <v>955300324</v>
      </c>
      <c r="G702" s="84" t="s">
        <v>8025</v>
      </c>
      <c r="H702" s="130"/>
      <c r="I702" s="130"/>
      <c r="J702" s="130"/>
      <c r="K702" s="130"/>
      <c r="L702" s="130"/>
    </row>
    <row r="703" spans="1:14">
      <c r="A703" s="100">
        <v>43025</v>
      </c>
      <c r="B703" s="100" t="s">
        <v>7015</v>
      </c>
      <c r="C703" s="28" t="s">
        <v>60</v>
      </c>
      <c r="D703" s="3" t="s">
        <v>2</v>
      </c>
      <c r="E703" s="77" t="s">
        <v>8067</v>
      </c>
      <c r="F703" s="84">
        <v>912613309</v>
      </c>
      <c r="G703" s="84" t="s">
        <v>8071</v>
      </c>
      <c r="H703" s="130"/>
      <c r="I703" s="130"/>
      <c r="J703" s="130"/>
      <c r="K703" s="130"/>
      <c r="L703" s="130"/>
    </row>
    <row r="704" spans="1:14">
      <c r="A704" s="100">
        <v>43026</v>
      </c>
      <c r="B704" s="100" t="s">
        <v>8072</v>
      </c>
      <c r="C704" s="28" t="s">
        <v>542</v>
      </c>
      <c r="D704" s="117" t="s">
        <v>8073</v>
      </c>
      <c r="E704" s="77" t="s">
        <v>8074</v>
      </c>
      <c r="F704" s="84">
        <v>925782408</v>
      </c>
      <c r="G704" s="84" t="s">
        <v>8075</v>
      </c>
      <c r="H704" s="130"/>
      <c r="I704" s="130"/>
      <c r="J704" s="130"/>
      <c r="K704" s="130"/>
      <c r="L704" s="130"/>
    </row>
    <row r="705" spans="1:12">
      <c r="A705" s="100">
        <v>43026</v>
      </c>
      <c r="B705" s="100" t="s">
        <v>7015</v>
      </c>
      <c r="C705" s="28" t="s">
        <v>60</v>
      </c>
      <c r="D705" s="117" t="s">
        <v>47</v>
      </c>
      <c r="E705" s="77" t="s">
        <v>8100</v>
      </c>
      <c r="F705" s="84">
        <v>938090571</v>
      </c>
      <c r="G705" s="84" t="s">
        <v>7911</v>
      </c>
      <c r="H705" s="130"/>
      <c r="I705" s="130"/>
      <c r="J705" s="130"/>
      <c r="K705" s="130"/>
      <c r="L705" s="130"/>
    </row>
    <row r="706" spans="1:12">
      <c r="A706" s="100">
        <v>43028</v>
      </c>
      <c r="B706" s="100" t="s">
        <v>8110</v>
      </c>
      <c r="C706" s="28" t="s">
        <v>542</v>
      </c>
      <c r="D706" s="117" t="s">
        <v>8111</v>
      </c>
      <c r="E706" s="77" t="s">
        <v>8112</v>
      </c>
      <c r="F706" s="84">
        <v>921397295</v>
      </c>
      <c r="G706" s="84" t="s">
        <v>8113</v>
      </c>
      <c r="H706" s="130"/>
      <c r="I706" s="130"/>
      <c r="J706" s="130"/>
      <c r="K706" s="130"/>
      <c r="L706" s="130"/>
    </row>
    <row r="707" spans="1:12">
      <c r="A707" s="100">
        <v>43028</v>
      </c>
      <c r="B707" s="100" t="s">
        <v>7015</v>
      </c>
      <c r="C707" s="28" t="s">
        <v>60</v>
      </c>
      <c r="D707" s="3" t="s">
        <v>8126</v>
      </c>
      <c r="E707" s="70" t="s">
        <v>8127</v>
      </c>
      <c r="F707" s="84">
        <v>935069460</v>
      </c>
      <c r="G707" s="84" t="s">
        <v>8134</v>
      </c>
      <c r="H707" s="130"/>
      <c r="I707" s="130"/>
      <c r="J707" s="130"/>
      <c r="K707" s="130"/>
      <c r="L707" s="130"/>
    </row>
    <row r="708" spans="1:12">
      <c r="A708" s="100">
        <v>43028</v>
      </c>
      <c r="B708" s="100" t="s">
        <v>7015</v>
      </c>
      <c r="C708" s="28" t="s">
        <v>60</v>
      </c>
      <c r="D708" s="3" t="s">
        <v>8126</v>
      </c>
      <c r="E708" s="70" t="s">
        <v>8128</v>
      </c>
      <c r="F708" s="84">
        <v>928920266</v>
      </c>
      <c r="G708" s="84" t="s">
        <v>8135</v>
      </c>
      <c r="H708" s="130"/>
      <c r="I708" s="130"/>
      <c r="J708" s="130"/>
      <c r="K708" s="130"/>
      <c r="L708" s="130"/>
    </row>
    <row r="709" spans="1:12">
      <c r="A709" s="100">
        <v>43028</v>
      </c>
      <c r="B709" s="100" t="s">
        <v>7015</v>
      </c>
      <c r="C709" s="28" t="s">
        <v>60</v>
      </c>
      <c r="D709" s="3" t="s">
        <v>8126</v>
      </c>
      <c r="E709" s="70" t="s">
        <v>8129</v>
      </c>
      <c r="F709" s="84">
        <v>919931957</v>
      </c>
      <c r="G709" s="84" t="s">
        <v>8136</v>
      </c>
      <c r="H709" s="130"/>
      <c r="I709" s="130"/>
      <c r="J709" s="130"/>
      <c r="K709" s="130"/>
      <c r="L709" s="130"/>
    </row>
    <row r="710" spans="1:12" ht="33">
      <c r="A710" s="100">
        <v>43029</v>
      </c>
      <c r="B710" s="100" t="s">
        <v>7023</v>
      </c>
      <c r="C710" s="28" t="s">
        <v>60</v>
      </c>
      <c r="D710" s="3" t="s">
        <v>5008</v>
      </c>
      <c r="E710" s="158" t="s">
        <v>8142</v>
      </c>
      <c r="F710" s="131" t="s">
        <v>8143</v>
      </c>
      <c r="G710" s="84" t="s">
        <v>8025</v>
      </c>
      <c r="H710" s="130"/>
      <c r="I710" s="130"/>
      <c r="J710" s="130"/>
      <c r="K710" s="130"/>
      <c r="L710" s="130"/>
    </row>
    <row r="711" spans="1:12">
      <c r="A711" s="100">
        <v>43029</v>
      </c>
      <c r="B711" s="100" t="s">
        <v>7015</v>
      </c>
      <c r="C711" s="28" t="s">
        <v>60</v>
      </c>
      <c r="D711" s="3" t="s">
        <v>5008</v>
      </c>
      <c r="E711" s="77" t="s">
        <v>8149</v>
      </c>
      <c r="F711" s="84">
        <v>926600366</v>
      </c>
      <c r="G711" s="84" t="s">
        <v>8075</v>
      </c>
    </row>
    <row r="712" spans="1:12">
      <c r="A712" s="100">
        <v>43029</v>
      </c>
      <c r="B712" s="100" t="s">
        <v>7015</v>
      </c>
      <c r="C712" s="28" t="s">
        <v>60</v>
      </c>
      <c r="D712" s="3" t="s">
        <v>5008</v>
      </c>
      <c r="E712" s="77" t="s">
        <v>8150</v>
      </c>
      <c r="F712" s="84">
        <v>938090523</v>
      </c>
      <c r="G712" s="84" t="s">
        <v>7911</v>
      </c>
    </row>
    <row r="713" spans="1:12">
      <c r="A713" s="100">
        <v>43029</v>
      </c>
      <c r="B713" s="100" t="s">
        <v>7015</v>
      </c>
      <c r="C713" s="28" t="s">
        <v>60</v>
      </c>
      <c r="D713" s="3" t="s">
        <v>5008</v>
      </c>
      <c r="E713" s="77" t="s">
        <v>8151</v>
      </c>
      <c r="F713" s="84">
        <v>88605532</v>
      </c>
      <c r="G713" s="84" t="s">
        <v>8113</v>
      </c>
    </row>
    <row r="714" spans="1:12">
      <c r="A714" s="100">
        <v>43031</v>
      </c>
      <c r="B714" s="100" t="s">
        <v>7015</v>
      </c>
      <c r="C714" s="28" t="s">
        <v>60</v>
      </c>
      <c r="D714" s="3" t="s">
        <v>2</v>
      </c>
      <c r="E714" s="70">
        <v>77</v>
      </c>
      <c r="F714" s="84">
        <v>935851002</v>
      </c>
      <c r="G714" s="84" t="s">
        <v>8166</v>
      </c>
    </row>
    <row r="715" spans="1:12">
      <c r="A715" s="100">
        <v>43032</v>
      </c>
      <c r="B715" s="100" t="s">
        <v>8175</v>
      </c>
      <c r="C715" s="28" t="s">
        <v>542</v>
      </c>
      <c r="D715" s="117" t="s">
        <v>8176</v>
      </c>
      <c r="E715" s="77" t="s">
        <v>7702</v>
      </c>
      <c r="F715" s="84">
        <v>912377519</v>
      </c>
      <c r="G715" s="84" t="s">
        <v>8177</v>
      </c>
    </row>
    <row r="716" spans="1:12">
      <c r="A716" s="100">
        <v>43033</v>
      </c>
      <c r="B716" s="100" t="s">
        <v>8175</v>
      </c>
      <c r="C716" s="28" t="s">
        <v>60</v>
      </c>
      <c r="D716" s="3" t="s">
        <v>8209</v>
      </c>
      <c r="E716" s="70" t="s">
        <v>8210</v>
      </c>
      <c r="F716" s="84">
        <v>912377579</v>
      </c>
      <c r="G716" s="84" t="s">
        <v>8214</v>
      </c>
      <c r="H716" s="130"/>
    </row>
    <row r="717" spans="1:12">
      <c r="A717" s="100">
        <v>43033</v>
      </c>
      <c r="B717" s="100" t="s">
        <v>7015</v>
      </c>
      <c r="C717" s="28" t="s">
        <v>60</v>
      </c>
      <c r="D717" s="3" t="s">
        <v>2</v>
      </c>
      <c r="E717" s="77" t="s">
        <v>8211</v>
      </c>
      <c r="F717" s="84">
        <v>93800807</v>
      </c>
      <c r="G717" s="84"/>
      <c r="H717" s="130"/>
    </row>
    <row r="718" spans="1:12">
      <c r="A718" s="100">
        <v>43034</v>
      </c>
      <c r="B718" s="100" t="s">
        <v>7015</v>
      </c>
      <c r="C718" s="28" t="s">
        <v>542</v>
      </c>
      <c r="D718" s="117" t="s">
        <v>47</v>
      </c>
      <c r="E718" s="77" t="s">
        <v>8221</v>
      </c>
      <c r="F718" s="84">
        <v>921575737</v>
      </c>
      <c r="G718" s="84" t="s">
        <v>8222</v>
      </c>
      <c r="H718" s="130"/>
    </row>
    <row r="719" spans="1:12">
      <c r="A719" s="100">
        <v>43035</v>
      </c>
      <c r="B719" s="100" t="s">
        <v>8234</v>
      </c>
      <c r="C719" s="28" t="s">
        <v>8235</v>
      </c>
      <c r="D719" s="117" t="s">
        <v>8236</v>
      </c>
      <c r="E719" s="77" t="s">
        <v>8233</v>
      </c>
      <c r="F719" s="84">
        <v>422517966</v>
      </c>
      <c r="G719" s="84" t="s">
        <v>8237</v>
      </c>
      <c r="H719" s="130"/>
    </row>
    <row r="720" spans="1:12">
      <c r="A720" s="100">
        <v>43035</v>
      </c>
      <c r="B720" s="100" t="s">
        <v>8234</v>
      </c>
      <c r="C720" s="28" t="s">
        <v>60</v>
      </c>
      <c r="D720" s="117" t="s">
        <v>8236</v>
      </c>
      <c r="E720" s="77" t="s">
        <v>8243</v>
      </c>
      <c r="F720" s="84">
        <v>938097331</v>
      </c>
      <c r="G720" s="84" t="s">
        <v>8249</v>
      </c>
      <c r="H720" s="130"/>
    </row>
    <row r="721" spans="1:8">
      <c r="A721" s="100">
        <v>43035</v>
      </c>
      <c r="B721" s="100" t="s">
        <v>8234</v>
      </c>
      <c r="C721" s="28" t="s">
        <v>60</v>
      </c>
      <c r="D721" s="117" t="s">
        <v>8236</v>
      </c>
      <c r="E721" s="77" t="s">
        <v>8244</v>
      </c>
      <c r="F721" s="84">
        <v>911255821</v>
      </c>
      <c r="G721" s="84" t="s">
        <v>8250</v>
      </c>
      <c r="H721" s="130"/>
    </row>
    <row r="722" spans="1:8">
      <c r="A722" s="100">
        <v>43035</v>
      </c>
      <c r="B722" s="100" t="s">
        <v>8234</v>
      </c>
      <c r="C722" s="28" t="s">
        <v>60</v>
      </c>
      <c r="D722" s="117" t="s">
        <v>8236</v>
      </c>
      <c r="E722" s="77" t="s">
        <v>8245</v>
      </c>
      <c r="F722" s="84">
        <v>933116955</v>
      </c>
      <c r="G722" s="84" t="s">
        <v>8251</v>
      </c>
      <c r="H722" s="130"/>
    </row>
    <row r="723" spans="1:8">
      <c r="A723" s="92">
        <v>43040</v>
      </c>
      <c r="B723" s="100" t="s">
        <v>7015</v>
      </c>
      <c r="C723" s="14" t="s">
        <v>60</v>
      </c>
      <c r="D723" s="3" t="s">
        <v>2</v>
      </c>
      <c r="E723" s="68" t="s">
        <v>7219</v>
      </c>
      <c r="F723" s="10">
        <v>972708553</v>
      </c>
      <c r="G723" s="10" t="s">
        <v>1891</v>
      </c>
      <c r="H723" s="130"/>
    </row>
    <row r="724" spans="1:8" ht="27">
      <c r="A724" s="92">
        <v>43040</v>
      </c>
      <c r="B724" s="100" t="s">
        <v>7015</v>
      </c>
      <c r="C724" s="14" t="s">
        <v>60</v>
      </c>
      <c r="D724" s="3" t="s">
        <v>2</v>
      </c>
      <c r="E724" s="78" t="s">
        <v>7510</v>
      </c>
      <c r="F724" s="10">
        <v>928771883</v>
      </c>
      <c r="G724" s="10" t="s">
        <v>4891</v>
      </c>
      <c r="H724" s="130"/>
    </row>
    <row r="725" spans="1:8">
      <c r="A725" s="100">
        <v>43040</v>
      </c>
      <c r="B725" s="100" t="s">
        <v>7015</v>
      </c>
      <c r="C725" s="28" t="s">
        <v>60</v>
      </c>
      <c r="D725" s="3" t="s">
        <v>2</v>
      </c>
      <c r="E725" s="77" t="s">
        <v>8318</v>
      </c>
      <c r="F725" s="77">
        <v>956965225</v>
      </c>
      <c r="G725" s="84" t="s">
        <v>8071</v>
      </c>
      <c r="H725" s="130"/>
    </row>
    <row r="726" spans="1:8" s="130" customFormat="1">
      <c r="A726" s="100">
        <v>43041</v>
      </c>
      <c r="B726" s="100" t="s">
        <v>7015</v>
      </c>
      <c r="C726" s="28" t="s">
        <v>60</v>
      </c>
      <c r="D726" s="3" t="s">
        <v>2</v>
      </c>
      <c r="E726" s="77" t="s">
        <v>8350</v>
      </c>
      <c r="F726" s="84">
        <v>27087750</v>
      </c>
      <c r="G726" s="84" t="s">
        <v>8249</v>
      </c>
    </row>
    <row r="727" spans="1:8" s="130" customFormat="1" ht="33">
      <c r="A727" s="100">
        <v>43042</v>
      </c>
      <c r="B727" s="100" t="s">
        <v>7015</v>
      </c>
      <c r="C727" s="28" t="s">
        <v>60</v>
      </c>
      <c r="D727" s="3" t="s">
        <v>2</v>
      </c>
      <c r="E727" s="77" t="s">
        <v>8357</v>
      </c>
      <c r="F727" s="131" t="s">
        <v>8358</v>
      </c>
      <c r="G727" s="84" t="s">
        <v>8250</v>
      </c>
    </row>
    <row r="728" spans="1:8" s="130" customFormat="1">
      <c r="A728" s="100">
        <v>43042</v>
      </c>
      <c r="B728" s="100" t="s">
        <v>7015</v>
      </c>
      <c r="C728" s="28" t="s">
        <v>60</v>
      </c>
      <c r="D728" s="3" t="s">
        <v>2</v>
      </c>
      <c r="E728" s="77" t="s">
        <v>8362</v>
      </c>
      <c r="F728" s="84">
        <v>73827076</v>
      </c>
      <c r="G728" s="84" t="s">
        <v>8251</v>
      </c>
    </row>
    <row r="729" spans="1:8" s="130" customFormat="1">
      <c r="A729" s="100">
        <v>43043</v>
      </c>
      <c r="B729" s="100" t="s">
        <v>8367</v>
      </c>
      <c r="C729" s="28" t="s">
        <v>542</v>
      </c>
      <c r="D729" s="117" t="s">
        <v>8368</v>
      </c>
      <c r="E729" s="77" t="s">
        <v>8369</v>
      </c>
      <c r="F729" s="84" t="s">
        <v>8370</v>
      </c>
      <c r="G729" s="84" t="s">
        <v>8308</v>
      </c>
    </row>
    <row r="730" spans="1:8" s="130" customFormat="1">
      <c r="A730" s="100">
        <v>43043</v>
      </c>
      <c r="B730" s="100" t="s">
        <v>8367</v>
      </c>
      <c r="C730" s="28" t="s">
        <v>60</v>
      </c>
      <c r="D730" s="117" t="s">
        <v>8368</v>
      </c>
      <c r="E730" s="77" t="s">
        <v>8375</v>
      </c>
      <c r="F730" s="84">
        <v>927120010</v>
      </c>
      <c r="G730" s="84" t="s">
        <v>1891</v>
      </c>
    </row>
    <row r="731" spans="1:8">
      <c r="A731" s="100">
        <v>43047</v>
      </c>
      <c r="B731" s="100" t="s">
        <v>7015</v>
      </c>
      <c r="C731" s="28" t="s">
        <v>60</v>
      </c>
      <c r="D731" s="117" t="s">
        <v>47</v>
      </c>
      <c r="E731" s="77" t="s">
        <v>8394</v>
      </c>
      <c r="F731" s="84">
        <v>922785468</v>
      </c>
      <c r="G731" s="84" t="s">
        <v>8397</v>
      </c>
    </row>
    <row r="732" spans="1:8">
      <c r="A732" s="100">
        <v>43049</v>
      </c>
      <c r="B732" s="100" t="s">
        <v>7015</v>
      </c>
      <c r="C732" s="28" t="s">
        <v>542</v>
      </c>
      <c r="D732" s="117" t="s">
        <v>47</v>
      </c>
      <c r="E732" s="77" t="s">
        <v>8423</v>
      </c>
      <c r="F732" s="84">
        <v>912534267</v>
      </c>
      <c r="G732" s="10" t="s">
        <v>8656</v>
      </c>
    </row>
    <row r="733" spans="1:8" s="130" customFormat="1" ht="15.75" customHeight="1">
      <c r="A733" s="100">
        <v>43050</v>
      </c>
      <c r="B733" s="100" t="s">
        <v>7015</v>
      </c>
      <c r="C733" s="28" t="s">
        <v>60</v>
      </c>
      <c r="D733" s="117" t="s">
        <v>47</v>
      </c>
      <c r="E733" s="77" t="s">
        <v>8442</v>
      </c>
      <c r="F733" s="84">
        <v>955820547</v>
      </c>
      <c r="G733" s="84" t="s">
        <v>8443</v>
      </c>
    </row>
    <row r="734" spans="1:8">
      <c r="A734" s="100">
        <v>43053</v>
      </c>
      <c r="B734" s="100" t="s">
        <v>7015</v>
      </c>
      <c r="C734" s="28" t="s">
        <v>60</v>
      </c>
      <c r="D734" s="3" t="s">
        <v>8465</v>
      </c>
      <c r="E734" s="73" t="s">
        <v>8466</v>
      </c>
      <c r="F734" s="84">
        <v>976234262</v>
      </c>
      <c r="G734" s="84" t="s">
        <v>8237</v>
      </c>
    </row>
    <row r="735" spans="1:8">
      <c r="A735" s="100">
        <v>43053</v>
      </c>
      <c r="B735" s="100" t="s">
        <v>7015</v>
      </c>
      <c r="C735" s="28" t="s">
        <v>60</v>
      </c>
      <c r="D735" s="3" t="s">
        <v>8465</v>
      </c>
      <c r="E735" s="73" t="s">
        <v>8464</v>
      </c>
      <c r="F735" s="84">
        <v>985655428</v>
      </c>
      <c r="G735" s="84" t="s">
        <v>8249</v>
      </c>
    </row>
    <row r="736" spans="1:8">
      <c r="A736" s="100">
        <v>43056</v>
      </c>
      <c r="B736" s="100" t="s">
        <v>7015</v>
      </c>
      <c r="C736" s="28" t="s">
        <v>60</v>
      </c>
      <c r="D736" s="3" t="s">
        <v>2</v>
      </c>
      <c r="E736" s="77" t="s">
        <v>8490</v>
      </c>
      <c r="F736" s="84">
        <v>908118336</v>
      </c>
      <c r="G736" s="84" t="s">
        <v>7955</v>
      </c>
    </row>
    <row r="737" spans="1:7">
      <c r="A737" s="100">
        <v>43056</v>
      </c>
      <c r="B737" s="100" t="s">
        <v>7015</v>
      </c>
      <c r="C737" s="28" t="s">
        <v>60</v>
      </c>
      <c r="D737" s="3" t="s">
        <v>2</v>
      </c>
      <c r="E737" s="77" t="s">
        <v>8494</v>
      </c>
      <c r="F737" s="84">
        <v>929800705</v>
      </c>
      <c r="G737" s="84" t="s">
        <v>7956</v>
      </c>
    </row>
    <row r="738" spans="1:7">
      <c r="A738" s="100">
        <v>43056</v>
      </c>
      <c r="B738" s="100" t="s">
        <v>7015</v>
      </c>
      <c r="C738" s="28" t="s">
        <v>60</v>
      </c>
      <c r="D738" s="3" t="s">
        <v>2</v>
      </c>
      <c r="E738" s="77" t="s">
        <v>8453</v>
      </c>
      <c r="F738" s="84">
        <v>955533331</v>
      </c>
      <c r="G738" s="84" t="s">
        <v>7984</v>
      </c>
    </row>
    <row r="739" spans="1:7">
      <c r="A739" s="92">
        <v>43059</v>
      </c>
      <c r="B739" s="92" t="s">
        <v>8503</v>
      </c>
      <c r="C739" s="14" t="s">
        <v>8504</v>
      </c>
      <c r="D739" s="47" t="s">
        <v>8505</v>
      </c>
      <c r="E739" s="68" t="s">
        <v>8506</v>
      </c>
      <c r="F739" s="10">
        <v>929600888</v>
      </c>
      <c r="G739" s="10" t="s">
        <v>8507</v>
      </c>
    </row>
    <row r="740" spans="1:7">
      <c r="A740" s="92">
        <v>43059</v>
      </c>
      <c r="B740" s="92" t="s">
        <v>8503</v>
      </c>
      <c r="C740" s="14" t="s">
        <v>542</v>
      </c>
      <c r="D740" s="47" t="s">
        <v>6190</v>
      </c>
      <c r="E740" s="68" t="s">
        <v>8509</v>
      </c>
      <c r="F740" s="10">
        <v>937993015</v>
      </c>
      <c r="G740" s="10" t="s">
        <v>8508</v>
      </c>
    </row>
    <row r="741" spans="1:7" ht="33">
      <c r="A741" s="100">
        <v>43060</v>
      </c>
      <c r="B741" s="100" t="s">
        <v>7042</v>
      </c>
      <c r="C741" s="28" t="s">
        <v>60</v>
      </c>
      <c r="D741" s="3" t="s">
        <v>2</v>
      </c>
      <c r="E741" s="77" t="s">
        <v>7566</v>
      </c>
      <c r="F741" s="131" t="s">
        <v>8522</v>
      </c>
      <c r="G741" s="84" t="s">
        <v>5456</v>
      </c>
    </row>
    <row r="742" spans="1:7">
      <c r="A742" s="100">
        <v>43060</v>
      </c>
      <c r="B742" s="100" t="s">
        <v>7042</v>
      </c>
      <c r="C742" s="28" t="s">
        <v>60</v>
      </c>
      <c r="D742" s="3" t="s">
        <v>2</v>
      </c>
      <c r="E742" s="77" t="s">
        <v>8523</v>
      </c>
      <c r="F742" s="84">
        <v>955511235</v>
      </c>
      <c r="G742" s="84" t="s">
        <v>8777</v>
      </c>
    </row>
    <row r="743" spans="1:7">
      <c r="A743" s="100">
        <v>43060</v>
      </c>
      <c r="B743" s="100" t="s">
        <v>7042</v>
      </c>
      <c r="C743" s="28" t="s">
        <v>60</v>
      </c>
      <c r="D743" s="3" t="s">
        <v>2</v>
      </c>
      <c r="E743" s="77" t="s">
        <v>8524</v>
      </c>
      <c r="F743" s="84">
        <v>975950907</v>
      </c>
      <c r="G743" s="134" t="s">
        <v>8780</v>
      </c>
    </row>
    <row r="744" spans="1:7">
      <c r="A744" s="100">
        <v>43062</v>
      </c>
      <c r="B744" s="100" t="s">
        <v>8584</v>
      </c>
      <c r="C744" s="28" t="s">
        <v>326</v>
      </c>
      <c r="D744" s="3" t="s">
        <v>2</v>
      </c>
      <c r="E744" s="77" t="s">
        <v>8537</v>
      </c>
      <c r="F744" s="77">
        <v>922612861</v>
      </c>
      <c r="G744" s="84" t="s">
        <v>8778</v>
      </c>
    </row>
    <row r="745" spans="1:7">
      <c r="A745" s="100">
        <v>43064</v>
      </c>
      <c r="B745" s="100" t="s">
        <v>7015</v>
      </c>
      <c r="C745" s="28" t="s">
        <v>60</v>
      </c>
      <c r="D745" s="3" t="s">
        <v>2</v>
      </c>
      <c r="E745" s="77" t="s">
        <v>8590</v>
      </c>
      <c r="F745" s="84">
        <v>911788625</v>
      </c>
      <c r="G745" s="134" t="s">
        <v>8780</v>
      </c>
    </row>
    <row r="746" spans="1:7">
      <c r="A746" s="100">
        <v>43064</v>
      </c>
      <c r="B746" s="100" t="s">
        <v>7015</v>
      </c>
      <c r="C746" s="28" t="s">
        <v>60</v>
      </c>
      <c r="D746" s="3" t="s">
        <v>2</v>
      </c>
      <c r="E746" s="77" t="s">
        <v>8591</v>
      </c>
      <c r="F746" s="84">
        <v>988377361</v>
      </c>
      <c r="G746" s="84" t="s">
        <v>8779</v>
      </c>
    </row>
    <row r="747" spans="1:7">
      <c r="A747" s="92">
        <v>43066</v>
      </c>
      <c r="B747" s="92" t="s">
        <v>7015</v>
      </c>
      <c r="C747" s="14" t="s">
        <v>542</v>
      </c>
      <c r="D747" s="47" t="s">
        <v>8600</v>
      </c>
      <c r="E747" s="68" t="s">
        <v>8593</v>
      </c>
      <c r="F747" s="10">
        <v>921347253</v>
      </c>
      <c r="G747" s="10" t="s">
        <v>8594</v>
      </c>
    </row>
    <row r="748" spans="1:7">
      <c r="A748" s="100">
        <v>43067</v>
      </c>
      <c r="B748" s="100" t="s">
        <v>8601</v>
      </c>
      <c r="C748" s="28" t="s">
        <v>60</v>
      </c>
      <c r="D748" s="117" t="s">
        <v>8600</v>
      </c>
      <c r="E748" s="77" t="s">
        <v>8608</v>
      </c>
      <c r="F748" s="84">
        <v>938869221</v>
      </c>
      <c r="G748" s="84" t="s">
        <v>8736</v>
      </c>
    </row>
    <row r="749" spans="1:7">
      <c r="A749" s="100">
        <v>43067</v>
      </c>
      <c r="B749" s="100" t="s">
        <v>8601</v>
      </c>
      <c r="C749" s="28" t="s">
        <v>60</v>
      </c>
      <c r="D749" s="117" t="s">
        <v>8600</v>
      </c>
      <c r="E749" s="77" t="s">
        <v>8610</v>
      </c>
      <c r="F749" s="84">
        <v>919512823</v>
      </c>
      <c r="G749" s="84" t="s">
        <v>8735</v>
      </c>
    </row>
    <row r="750" spans="1:7" ht="33">
      <c r="A750" s="100">
        <v>43068</v>
      </c>
      <c r="B750" s="100" t="s">
        <v>7015</v>
      </c>
      <c r="C750" s="28" t="s">
        <v>60</v>
      </c>
      <c r="D750" s="3" t="s">
        <v>47</v>
      </c>
      <c r="E750" s="77" t="s">
        <v>7361</v>
      </c>
      <c r="F750" s="31" t="s">
        <v>729</v>
      </c>
      <c r="G750" s="29" t="s">
        <v>730</v>
      </c>
    </row>
    <row r="751" spans="1:7">
      <c r="A751" s="100">
        <v>43069</v>
      </c>
      <c r="B751" s="100" t="s">
        <v>8643</v>
      </c>
      <c r="C751" s="28" t="s">
        <v>60</v>
      </c>
      <c r="D751" s="3" t="s">
        <v>47</v>
      </c>
      <c r="E751" s="77" t="s">
        <v>8627</v>
      </c>
      <c r="F751" s="84">
        <v>911318788</v>
      </c>
      <c r="G751" s="84" t="s">
        <v>8734</v>
      </c>
    </row>
    <row r="752" spans="1:7">
      <c r="A752" s="100">
        <v>43070</v>
      </c>
      <c r="B752" s="100" t="s">
        <v>8643</v>
      </c>
      <c r="C752" s="28" t="s">
        <v>60</v>
      </c>
      <c r="D752" s="3" t="s">
        <v>47</v>
      </c>
      <c r="E752" s="77" t="s">
        <v>8646</v>
      </c>
      <c r="F752" s="84">
        <v>923889655</v>
      </c>
      <c r="G752" s="84" t="s">
        <v>8733</v>
      </c>
    </row>
    <row r="753" spans="1:7">
      <c r="A753" s="100">
        <v>43071</v>
      </c>
      <c r="B753" s="100" t="s">
        <v>7015</v>
      </c>
      <c r="C753" s="28" t="s">
        <v>60</v>
      </c>
      <c r="D753" s="3" t="s">
        <v>47</v>
      </c>
      <c r="E753" s="77" t="s">
        <v>8655</v>
      </c>
      <c r="F753" s="84">
        <v>935505806</v>
      </c>
      <c r="G753" s="84" t="s">
        <v>8732</v>
      </c>
    </row>
    <row r="754" spans="1:7">
      <c r="A754" s="100">
        <v>43073</v>
      </c>
      <c r="B754" s="100" t="s">
        <v>7015</v>
      </c>
      <c r="C754" s="28" t="s">
        <v>60</v>
      </c>
      <c r="D754" s="3" t="s">
        <v>47</v>
      </c>
      <c r="E754" s="77" t="s">
        <v>8684</v>
      </c>
      <c r="F754" s="84">
        <v>91988743</v>
      </c>
      <c r="G754" s="84" t="s">
        <v>8731</v>
      </c>
    </row>
    <row r="755" spans="1:7" ht="33">
      <c r="A755" s="100">
        <v>43075</v>
      </c>
      <c r="B755" s="100" t="s">
        <v>7015</v>
      </c>
      <c r="C755" s="28" t="s">
        <v>60</v>
      </c>
      <c r="D755" s="3" t="s">
        <v>47</v>
      </c>
      <c r="E755" s="77" t="s">
        <v>8698</v>
      </c>
      <c r="F755" s="131" t="s">
        <v>8699</v>
      </c>
      <c r="G755" s="84" t="s">
        <v>8730</v>
      </c>
    </row>
    <row r="756" spans="1:7">
      <c r="A756" s="100">
        <v>43076</v>
      </c>
      <c r="B756" s="100" t="s">
        <v>7015</v>
      </c>
      <c r="C756" s="28" t="s">
        <v>60</v>
      </c>
      <c r="D756" s="3" t="s">
        <v>47</v>
      </c>
      <c r="E756" s="77" t="s">
        <v>8748</v>
      </c>
      <c r="F756" s="84">
        <v>932156218</v>
      </c>
      <c r="G756" s="84" t="s">
        <v>8771</v>
      </c>
    </row>
    <row r="757" spans="1:7">
      <c r="A757" s="100">
        <v>43076</v>
      </c>
      <c r="B757" s="100" t="s">
        <v>7015</v>
      </c>
      <c r="C757" s="28" t="s">
        <v>60</v>
      </c>
      <c r="D757" s="3" t="s">
        <v>47</v>
      </c>
      <c r="E757" s="77" t="s">
        <v>8749</v>
      </c>
      <c r="F757" s="84">
        <v>937861225</v>
      </c>
      <c r="G757" s="84" t="s">
        <v>8772</v>
      </c>
    </row>
    <row r="758" spans="1:7">
      <c r="A758" s="100">
        <v>43077</v>
      </c>
      <c r="B758" s="100" t="s">
        <v>7015</v>
      </c>
      <c r="C758" s="28" t="s">
        <v>60</v>
      </c>
      <c r="D758" s="3" t="s">
        <v>47</v>
      </c>
      <c r="E758" s="77" t="s">
        <v>8775</v>
      </c>
      <c r="F758" s="84">
        <v>926335713</v>
      </c>
      <c r="G758" s="84" t="s">
        <v>8776</v>
      </c>
    </row>
    <row r="759" spans="1:7">
      <c r="A759" s="100">
        <v>43078</v>
      </c>
      <c r="B759" s="100" t="s">
        <v>7015</v>
      </c>
      <c r="C759" s="28" t="s">
        <v>60</v>
      </c>
      <c r="D759" s="3" t="s">
        <v>47</v>
      </c>
      <c r="E759" s="77" t="s">
        <v>8787</v>
      </c>
      <c r="F759" s="84">
        <v>916500723</v>
      </c>
      <c r="G759" s="84" t="s">
        <v>8803</v>
      </c>
    </row>
    <row r="760" spans="1:7">
      <c r="A760" s="100">
        <v>43078</v>
      </c>
      <c r="B760" s="100" t="s">
        <v>7015</v>
      </c>
      <c r="C760" s="28" t="s">
        <v>60</v>
      </c>
      <c r="D760" s="3" t="s">
        <v>47</v>
      </c>
      <c r="E760" s="77" t="s">
        <v>8788</v>
      </c>
      <c r="F760" s="84">
        <v>938757870</v>
      </c>
      <c r="G760" s="84" t="s">
        <v>8802</v>
      </c>
    </row>
    <row r="761" spans="1:7">
      <c r="A761" s="100">
        <v>43080</v>
      </c>
      <c r="B761" s="100" t="s">
        <v>7015</v>
      </c>
      <c r="C761" s="28" t="s">
        <v>60</v>
      </c>
      <c r="D761" s="3" t="s">
        <v>47</v>
      </c>
      <c r="E761" s="77" t="s">
        <v>8809</v>
      </c>
      <c r="F761" s="84">
        <v>986330888</v>
      </c>
      <c r="G761" s="84" t="s">
        <v>8820</v>
      </c>
    </row>
    <row r="762" spans="1:7" ht="33">
      <c r="A762" s="100">
        <v>43080</v>
      </c>
      <c r="B762" s="100" t="s">
        <v>7015</v>
      </c>
      <c r="C762" s="28" t="s">
        <v>60</v>
      </c>
      <c r="D762" s="3" t="s">
        <v>47</v>
      </c>
      <c r="E762" s="77" t="s">
        <v>8810</v>
      </c>
      <c r="F762" s="131" t="s">
        <v>8811</v>
      </c>
      <c r="G762" s="84" t="s">
        <v>8819</v>
      </c>
    </row>
    <row r="763" spans="1:7">
      <c r="A763" s="100">
        <v>43080</v>
      </c>
      <c r="B763" s="100" t="s">
        <v>7015</v>
      </c>
      <c r="C763" s="28" t="s">
        <v>60</v>
      </c>
      <c r="D763" s="3" t="s">
        <v>47</v>
      </c>
      <c r="E763" s="77" t="s">
        <v>8812</v>
      </c>
      <c r="F763" s="84">
        <v>960595699</v>
      </c>
      <c r="G763" s="84" t="s">
        <v>8821</v>
      </c>
    </row>
    <row r="764" spans="1:7">
      <c r="A764" s="100">
        <v>43081</v>
      </c>
      <c r="B764" s="100" t="s">
        <v>7015</v>
      </c>
      <c r="C764" s="28" t="s">
        <v>60</v>
      </c>
      <c r="D764" s="3" t="s">
        <v>47</v>
      </c>
      <c r="E764" s="77" t="s">
        <v>8829</v>
      </c>
      <c r="F764" s="84">
        <v>988117626</v>
      </c>
      <c r="G764" s="84" t="s">
        <v>8838</v>
      </c>
    </row>
    <row r="765" spans="1:7" ht="49.5">
      <c r="A765" s="100">
        <v>43081</v>
      </c>
      <c r="B765" s="100" t="s">
        <v>7015</v>
      </c>
      <c r="C765" s="28" t="s">
        <v>60</v>
      </c>
      <c r="D765" s="3" t="s">
        <v>47</v>
      </c>
      <c r="E765" s="77" t="s">
        <v>8831</v>
      </c>
      <c r="F765" s="131" t="s">
        <v>8863</v>
      </c>
      <c r="G765" s="84" t="s">
        <v>8836</v>
      </c>
    </row>
    <row r="766" spans="1:7">
      <c r="A766" s="100">
        <v>43081</v>
      </c>
      <c r="B766" s="100" t="s">
        <v>7015</v>
      </c>
      <c r="C766" s="28" t="s">
        <v>60</v>
      </c>
      <c r="D766" s="3" t="s">
        <v>47</v>
      </c>
      <c r="E766" s="77" t="s">
        <v>8832</v>
      </c>
      <c r="F766" s="84">
        <v>905266050</v>
      </c>
      <c r="G766" s="84" t="s">
        <v>8837</v>
      </c>
    </row>
    <row r="767" spans="1:7">
      <c r="A767" s="100">
        <v>43082</v>
      </c>
      <c r="B767" s="100" t="s">
        <v>7015</v>
      </c>
      <c r="C767" s="28" t="s">
        <v>60</v>
      </c>
      <c r="D767" s="3" t="s">
        <v>47</v>
      </c>
      <c r="E767" s="77" t="s">
        <v>8845</v>
      </c>
      <c r="F767" s="84">
        <v>912380709</v>
      </c>
      <c r="G767" s="84" t="s">
        <v>8850</v>
      </c>
    </row>
    <row r="768" spans="1:7">
      <c r="A768" s="100">
        <v>43082</v>
      </c>
      <c r="B768" s="100" t="s">
        <v>7015</v>
      </c>
      <c r="C768" s="28" t="s">
        <v>60</v>
      </c>
      <c r="D768" s="3" t="s">
        <v>47</v>
      </c>
      <c r="E768" s="77" t="s">
        <v>8846</v>
      </c>
      <c r="F768" s="84">
        <v>916773838</v>
      </c>
      <c r="G768" s="84" t="s">
        <v>8851</v>
      </c>
    </row>
    <row r="769" spans="1:7" ht="33">
      <c r="A769" s="100">
        <v>43082</v>
      </c>
      <c r="B769" s="100" t="s">
        <v>7015</v>
      </c>
      <c r="C769" s="28" t="s">
        <v>60</v>
      </c>
      <c r="D769" s="3" t="s">
        <v>47</v>
      </c>
      <c r="E769" s="77" t="s">
        <v>8847</v>
      </c>
      <c r="F769" s="131" t="s">
        <v>8848</v>
      </c>
      <c r="G769" s="84" t="s">
        <v>8852</v>
      </c>
    </row>
    <row r="770" spans="1:7">
      <c r="A770" s="100">
        <v>43083</v>
      </c>
      <c r="B770" s="100" t="s">
        <v>7015</v>
      </c>
      <c r="C770" s="28" t="s">
        <v>60</v>
      </c>
      <c r="D770" s="3" t="s">
        <v>47</v>
      </c>
      <c r="E770" s="77" t="s">
        <v>8862</v>
      </c>
      <c r="F770" s="84">
        <v>917872775</v>
      </c>
      <c r="G770" s="84" t="s">
        <v>8870</v>
      </c>
    </row>
    <row r="771" spans="1:7">
      <c r="A771" s="100">
        <v>43083</v>
      </c>
      <c r="B771" s="100" t="s">
        <v>7015</v>
      </c>
      <c r="C771" s="28" t="s">
        <v>60</v>
      </c>
      <c r="D771" s="3" t="s">
        <v>47</v>
      </c>
      <c r="E771" s="77" t="s">
        <v>8864</v>
      </c>
      <c r="F771" s="84">
        <v>933116955</v>
      </c>
      <c r="G771" s="84" t="s">
        <v>8869</v>
      </c>
    </row>
    <row r="772" spans="1:7">
      <c r="A772" s="92">
        <v>43084</v>
      </c>
      <c r="B772" s="92" t="s">
        <v>8867</v>
      </c>
      <c r="C772" s="14" t="s">
        <v>542</v>
      </c>
      <c r="D772" s="47" t="s">
        <v>8866</v>
      </c>
      <c r="E772" s="68" t="s">
        <v>8865</v>
      </c>
      <c r="F772" s="10">
        <v>918209250</v>
      </c>
      <c r="G772" s="10" t="s">
        <v>8868</v>
      </c>
    </row>
    <row r="773" spans="1:7">
      <c r="A773" s="92">
        <v>43084</v>
      </c>
      <c r="B773" s="92" t="s">
        <v>8867</v>
      </c>
      <c r="C773" s="14" t="s">
        <v>60</v>
      </c>
      <c r="D773" s="17" t="s">
        <v>47</v>
      </c>
      <c r="E773" s="68" t="s">
        <v>7473</v>
      </c>
      <c r="F773" s="10" t="s">
        <v>3141</v>
      </c>
      <c r="G773" s="10" t="s">
        <v>3148</v>
      </c>
    </row>
    <row r="774" spans="1:7">
      <c r="A774" s="100">
        <v>43084</v>
      </c>
      <c r="B774" s="100" t="s">
        <v>8867</v>
      </c>
      <c r="C774" s="28" t="s">
        <v>60</v>
      </c>
      <c r="D774" s="51" t="s">
        <v>47</v>
      </c>
      <c r="E774" s="77" t="s">
        <v>8880</v>
      </c>
      <c r="F774" s="84" t="s">
        <v>8881</v>
      </c>
      <c r="G774" s="134" t="s">
        <v>8885</v>
      </c>
    </row>
    <row r="775" spans="1:7" ht="33">
      <c r="A775" s="100">
        <v>43085</v>
      </c>
      <c r="B775" s="100" t="s">
        <v>7015</v>
      </c>
      <c r="C775" s="28" t="s">
        <v>60</v>
      </c>
      <c r="D775" s="51" t="s">
        <v>47</v>
      </c>
      <c r="E775" s="77" t="s">
        <v>8890</v>
      </c>
      <c r="F775" s="131" t="s">
        <v>8891</v>
      </c>
      <c r="G775" s="84" t="s">
        <v>8898</v>
      </c>
    </row>
    <row r="776" spans="1:7">
      <c r="A776" s="100">
        <v>43085</v>
      </c>
      <c r="B776" s="100" t="s">
        <v>7015</v>
      </c>
      <c r="C776" s="28" t="s">
        <v>60</v>
      </c>
      <c r="D776" s="51" t="s">
        <v>47</v>
      </c>
      <c r="E776" s="77" t="s">
        <v>8892</v>
      </c>
      <c r="F776" s="84">
        <v>939557741</v>
      </c>
      <c r="G776" s="84" t="s">
        <v>8899</v>
      </c>
    </row>
    <row r="777" spans="1:7">
      <c r="A777" s="100">
        <v>43085</v>
      </c>
      <c r="B777" s="100" t="s">
        <v>7015</v>
      </c>
      <c r="C777" s="28" t="s">
        <v>60</v>
      </c>
      <c r="D777" s="51" t="s">
        <v>47</v>
      </c>
      <c r="E777" s="77" t="s">
        <v>8893</v>
      </c>
      <c r="F777" s="84">
        <v>925232625</v>
      </c>
      <c r="G777" s="84" t="s">
        <v>8900</v>
      </c>
    </row>
    <row r="778" spans="1:7">
      <c r="A778" s="100">
        <v>43085</v>
      </c>
      <c r="B778" s="100" t="s">
        <v>7015</v>
      </c>
      <c r="C778" s="28" t="s">
        <v>60</v>
      </c>
      <c r="D778" s="51" t="s">
        <v>47</v>
      </c>
      <c r="E778" s="77" t="s">
        <v>8894</v>
      </c>
      <c r="F778" s="84">
        <v>987050622</v>
      </c>
      <c r="G778" s="84" t="s">
        <v>8901</v>
      </c>
    </row>
    <row r="779" spans="1:7">
      <c r="A779" s="100">
        <v>43087</v>
      </c>
      <c r="B779" s="100" t="s">
        <v>7015</v>
      </c>
      <c r="C779" s="28" t="s">
        <v>60</v>
      </c>
      <c r="D779" s="51" t="s">
        <v>47</v>
      </c>
      <c r="E779" s="77" t="s">
        <v>8906</v>
      </c>
      <c r="F779" s="84">
        <v>931083559</v>
      </c>
      <c r="G779" s="84" t="s">
        <v>8922</v>
      </c>
    </row>
    <row r="780" spans="1:7">
      <c r="A780" s="100">
        <v>43087</v>
      </c>
      <c r="B780" s="100" t="s">
        <v>7015</v>
      </c>
      <c r="C780" s="28" t="s">
        <v>60</v>
      </c>
      <c r="D780" s="51" t="s">
        <v>47</v>
      </c>
      <c r="E780" s="77" t="s">
        <v>8907</v>
      </c>
      <c r="F780" s="84">
        <v>927281104</v>
      </c>
      <c r="G780" s="84" t="s">
        <v>8923</v>
      </c>
    </row>
    <row r="781" spans="1:7">
      <c r="A781" s="100">
        <v>43087</v>
      </c>
      <c r="B781" s="100" t="s">
        <v>7015</v>
      </c>
      <c r="C781" s="28" t="s">
        <v>60</v>
      </c>
      <c r="D781" s="51" t="s">
        <v>47</v>
      </c>
      <c r="E781" s="77" t="s">
        <v>8908</v>
      </c>
      <c r="F781" s="84">
        <v>960351855</v>
      </c>
      <c r="G781" s="84" t="s">
        <v>8924</v>
      </c>
    </row>
    <row r="782" spans="1:7">
      <c r="A782" s="100">
        <v>43087</v>
      </c>
      <c r="B782" s="100" t="s">
        <v>7015</v>
      </c>
      <c r="C782" s="28" t="s">
        <v>60</v>
      </c>
      <c r="D782" s="51" t="s">
        <v>47</v>
      </c>
      <c r="E782" s="77" t="s">
        <v>8909</v>
      </c>
      <c r="F782" s="84">
        <v>916342423</v>
      </c>
      <c r="G782" s="84" t="s">
        <v>8925</v>
      </c>
    </row>
    <row r="783" spans="1:7">
      <c r="A783" s="100">
        <v>43087</v>
      </c>
      <c r="B783" s="100" t="s">
        <v>7015</v>
      </c>
      <c r="C783" s="28" t="s">
        <v>60</v>
      </c>
      <c r="D783" s="51" t="s">
        <v>47</v>
      </c>
      <c r="E783" s="77" t="s">
        <v>8910</v>
      </c>
      <c r="F783" s="84">
        <v>975637101</v>
      </c>
      <c r="G783" s="84" t="s">
        <v>8926</v>
      </c>
    </row>
    <row r="784" spans="1:7">
      <c r="A784" s="100">
        <v>43088</v>
      </c>
      <c r="B784" s="100" t="s">
        <v>7015</v>
      </c>
      <c r="C784" s="28" t="s">
        <v>60</v>
      </c>
      <c r="D784" s="51" t="s">
        <v>47</v>
      </c>
      <c r="E784" s="77" t="s">
        <v>8929</v>
      </c>
      <c r="F784" s="84">
        <v>966391368</v>
      </c>
      <c r="G784" s="84" t="s">
        <v>8931</v>
      </c>
    </row>
    <row r="785" spans="1:7">
      <c r="A785" s="100">
        <v>43089</v>
      </c>
      <c r="B785" s="100" t="s">
        <v>7015</v>
      </c>
      <c r="C785" s="28" t="s">
        <v>60</v>
      </c>
      <c r="D785" s="51" t="s">
        <v>47</v>
      </c>
      <c r="E785" s="77" t="s">
        <v>8936</v>
      </c>
      <c r="F785" s="84">
        <v>939488528</v>
      </c>
      <c r="G785" s="84" t="s">
        <v>8940</v>
      </c>
    </row>
    <row r="786" spans="1:7">
      <c r="A786" s="100">
        <v>43090</v>
      </c>
      <c r="B786" s="100" t="s">
        <v>7015</v>
      </c>
      <c r="C786" s="28" t="s">
        <v>60</v>
      </c>
      <c r="D786" s="51" t="s">
        <v>47</v>
      </c>
      <c r="E786" s="77" t="s">
        <v>8949</v>
      </c>
      <c r="F786" s="84">
        <v>988612400</v>
      </c>
      <c r="G786" s="84" t="s">
        <v>8954</v>
      </c>
    </row>
    <row r="787" spans="1:7">
      <c r="A787" s="100">
        <v>43091</v>
      </c>
      <c r="B787" s="100" t="s">
        <v>7015</v>
      </c>
      <c r="C787" s="28" t="s">
        <v>60</v>
      </c>
      <c r="D787" s="51" t="s">
        <v>47</v>
      </c>
      <c r="E787" s="70" t="s">
        <v>8964</v>
      </c>
      <c r="F787" s="84">
        <v>926989366</v>
      </c>
      <c r="G787" s="84" t="s">
        <v>8965</v>
      </c>
    </row>
    <row r="788" spans="1:7">
      <c r="A788" s="100">
        <v>43091</v>
      </c>
      <c r="B788" s="100" t="s">
        <v>7015</v>
      </c>
      <c r="C788" s="28" t="s">
        <v>60</v>
      </c>
      <c r="D788" s="51" t="s">
        <v>47</v>
      </c>
      <c r="E788" s="77" t="s">
        <v>8963</v>
      </c>
      <c r="F788" s="84">
        <v>988291827</v>
      </c>
      <c r="G788" s="84" t="s">
        <v>8966</v>
      </c>
    </row>
    <row r="789" spans="1:7">
      <c r="A789" s="92">
        <v>43095</v>
      </c>
      <c r="B789" s="92" t="s">
        <v>8978</v>
      </c>
      <c r="C789" s="14" t="s">
        <v>542</v>
      </c>
      <c r="D789" s="47" t="s">
        <v>8979</v>
      </c>
      <c r="E789" s="68" t="s">
        <v>8980</v>
      </c>
      <c r="F789" s="10">
        <v>938479077</v>
      </c>
      <c r="G789" s="10" t="s">
        <v>8981</v>
      </c>
    </row>
    <row r="790" spans="1:7">
      <c r="A790" s="100">
        <v>43095</v>
      </c>
      <c r="B790" s="100" t="s">
        <v>8978</v>
      </c>
      <c r="C790" s="28" t="s">
        <v>60</v>
      </c>
      <c r="D790" s="117" t="s">
        <v>8979</v>
      </c>
      <c r="E790" s="77" t="s">
        <v>8987</v>
      </c>
      <c r="F790" s="84">
        <v>910107410</v>
      </c>
      <c r="G790" s="84" t="s">
        <v>8995</v>
      </c>
    </row>
    <row r="791" spans="1:7" ht="33">
      <c r="A791" s="100">
        <v>43095</v>
      </c>
      <c r="B791" s="100" t="s">
        <v>8978</v>
      </c>
      <c r="C791" s="28" t="s">
        <v>60</v>
      </c>
      <c r="D791" s="117" t="s">
        <v>8979</v>
      </c>
      <c r="E791" s="77" t="s">
        <v>8988</v>
      </c>
      <c r="F791" s="131" t="s">
        <v>8991</v>
      </c>
      <c r="G791" s="84" t="s">
        <v>8996</v>
      </c>
    </row>
    <row r="792" spans="1:7" ht="33">
      <c r="A792" s="100">
        <v>43095</v>
      </c>
      <c r="B792" s="100" t="s">
        <v>8978</v>
      </c>
      <c r="C792" s="28" t="s">
        <v>60</v>
      </c>
      <c r="D792" s="117" t="s">
        <v>8979</v>
      </c>
      <c r="E792" s="77" t="s">
        <v>8989</v>
      </c>
      <c r="F792" s="131" t="s">
        <v>8992</v>
      </c>
      <c r="G792" s="84" t="s">
        <v>8997</v>
      </c>
    </row>
    <row r="793" spans="1:7" ht="33">
      <c r="A793" s="100">
        <v>43095</v>
      </c>
      <c r="B793" s="100" t="s">
        <v>8978</v>
      </c>
      <c r="C793" s="28" t="s">
        <v>60</v>
      </c>
      <c r="D793" s="117" t="s">
        <v>8979</v>
      </c>
      <c r="E793" s="77" t="s">
        <v>8990</v>
      </c>
      <c r="F793" s="131" t="s">
        <v>8993</v>
      </c>
      <c r="G793" s="84" t="s">
        <v>8998</v>
      </c>
    </row>
    <row r="794" spans="1:7">
      <c r="A794" s="100">
        <v>43096</v>
      </c>
      <c r="B794" s="100" t="s">
        <v>7015</v>
      </c>
      <c r="C794" s="28" t="s">
        <v>60</v>
      </c>
      <c r="D794" s="117" t="s">
        <v>47</v>
      </c>
      <c r="E794" s="77" t="s">
        <v>9000</v>
      </c>
      <c r="F794" s="84">
        <v>917538725</v>
      </c>
      <c r="G794" s="84" t="s">
        <v>9001</v>
      </c>
    </row>
    <row r="795" spans="1:7">
      <c r="A795" s="100">
        <v>43098</v>
      </c>
      <c r="B795" s="100" t="s">
        <v>7015</v>
      </c>
      <c r="C795" s="28" t="s">
        <v>60</v>
      </c>
      <c r="D795" s="117" t="s">
        <v>47</v>
      </c>
      <c r="E795" s="77" t="s">
        <v>9007</v>
      </c>
      <c r="F795" s="84">
        <v>966037110</v>
      </c>
      <c r="G795" s="84" t="s">
        <v>9020</v>
      </c>
    </row>
    <row r="796" spans="1:7">
      <c r="A796" s="100">
        <v>43099</v>
      </c>
      <c r="B796" s="100" t="s">
        <v>7015</v>
      </c>
      <c r="C796" s="28" t="s">
        <v>60</v>
      </c>
      <c r="D796" s="117" t="s">
        <v>47</v>
      </c>
      <c r="E796" s="77" t="s">
        <v>9013</v>
      </c>
      <c r="F796" s="84">
        <v>975227921</v>
      </c>
      <c r="G796" s="84" t="s">
        <v>9021</v>
      </c>
    </row>
    <row r="797" spans="1:7">
      <c r="A797" s="100">
        <v>43103</v>
      </c>
      <c r="B797" s="100" t="s">
        <v>7015</v>
      </c>
      <c r="C797" s="28" t="s">
        <v>60</v>
      </c>
      <c r="D797" s="117" t="s">
        <v>47</v>
      </c>
      <c r="E797" s="77" t="s">
        <v>9027</v>
      </c>
      <c r="F797" s="84">
        <v>919379446</v>
      </c>
      <c r="G797" s="84" t="s">
        <v>9028</v>
      </c>
    </row>
    <row r="798" spans="1:7">
      <c r="A798" s="100">
        <v>43106</v>
      </c>
      <c r="B798" s="100" t="s">
        <v>7015</v>
      </c>
      <c r="C798" s="28" t="s">
        <v>60</v>
      </c>
      <c r="D798" s="117" t="s">
        <v>47</v>
      </c>
      <c r="E798" s="77" t="s">
        <v>9039</v>
      </c>
      <c r="F798" s="84">
        <v>920392245</v>
      </c>
      <c r="G798" s="84" t="s">
        <v>9049</v>
      </c>
    </row>
    <row r="799" spans="1:7">
      <c r="A799" s="100">
        <v>43106</v>
      </c>
      <c r="B799" s="100" t="s">
        <v>7015</v>
      </c>
      <c r="C799" s="28" t="s">
        <v>60</v>
      </c>
      <c r="D799" s="117" t="s">
        <v>47</v>
      </c>
      <c r="E799" s="77" t="s">
        <v>9040</v>
      </c>
      <c r="F799" s="84">
        <v>917576063</v>
      </c>
      <c r="G799" s="108" t="s">
        <v>9050</v>
      </c>
    </row>
    <row r="800" spans="1:7">
      <c r="A800" s="100">
        <v>43106</v>
      </c>
      <c r="B800" s="100" t="s">
        <v>7015</v>
      </c>
      <c r="C800" s="28" t="s">
        <v>60</v>
      </c>
      <c r="D800" s="117" t="s">
        <v>47</v>
      </c>
      <c r="E800" s="77" t="s">
        <v>9041</v>
      </c>
      <c r="F800" s="84">
        <v>911890988</v>
      </c>
      <c r="G800" s="84" t="s">
        <v>9051</v>
      </c>
    </row>
    <row r="801" spans="1:7">
      <c r="A801" s="92">
        <v>43108</v>
      </c>
      <c r="B801" s="92" t="s">
        <v>9042</v>
      </c>
      <c r="C801" s="14" t="s">
        <v>542</v>
      </c>
      <c r="D801" s="47" t="s">
        <v>9043</v>
      </c>
      <c r="E801" s="68" t="s">
        <v>7190</v>
      </c>
      <c r="F801" s="10">
        <v>92327791226</v>
      </c>
      <c r="G801" s="10" t="s">
        <v>9044</v>
      </c>
    </row>
    <row r="802" spans="1:7">
      <c r="A802" s="152">
        <v>43108</v>
      </c>
      <c r="B802" s="152" t="s">
        <v>7042</v>
      </c>
      <c r="C802" s="27" t="s">
        <v>60</v>
      </c>
      <c r="D802" s="167" t="s">
        <v>47</v>
      </c>
      <c r="E802" s="171" t="s">
        <v>9052</v>
      </c>
      <c r="F802" s="168">
        <v>932548506</v>
      </c>
      <c r="G802" s="168" t="s">
        <v>9057</v>
      </c>
    </row>
    <row r="803" spans="1:7">
      <c r="A803" s="92">
        <v>43110</v>
      </c>
      <c r="B803" s="92" t="s">
        <v>7042</v>
      </c>
      <c r="C803" s="14" t="s">
        <v>542</v>
      </c>
      <c r="D803" s="47" t="s">
        <v>47</v>
      </c>
      <c r="E803" s="68" t="s">
        <v>9058</v>
      </c>
      <c r="F803" s="10">
        <v>929045045</v>
      </c>
      <c r="G803" s="10" t="s">
        <v>9059</v>
      </c>
    </row>
    <row r="804" spans="1:7">
      <c r="A804" s="92">
        <v>43111</v>
      </c>
      <c r="B804" s="92" t="s">
        <v>9069</v>
      </c>
      <c r="C804" s="14" t="s">
        <v>9068</v>
      </c>
      <c r="D804" s="47" t="s">
        <v>9067</v>
      </c>
      <c r="E804" s="68" t="s">
        <v>9066</v>
      </c>
      <c r="F804" s="10">
        <v>958582776</v>
      </c>
      <c r="G804" s="10" t="s">
        <v>9065</v>
      </c>
    </row>
    <row r="805" spans="1:7">
      <c r="A805" s="92">
        <v>43111</v>
      </c>
      <c r="B805" s="92" t="s">
        <v>9069</v>
      </c>
      <c r="C805" s="14" t="s">
        <v>9068</v>
      </c>
      <c r="D805" s="47" t="s">
        <v>9067</v>
      </c>
      <c r="E805" s="68" t="s">
        <v>9070</v>
      </c>
      <c r="F805" s="10">
        <v>97220821</v>
      </c>
      <c r="G805" s="10" t="s">
        <v>9071</v>
      </c>
    </row>
    <row r="806" spans="1:7">
      <c r="A806" s="92">
        <v>43111</v>
      </c>
      <c r="B806" s="92" t="s">
        <v>7078</v>
      </c>
      <c r="C806" s="14" t="s">
        <v>60</v>
      </c>
      <c r="D806" s="47" t="s">
        <v>47</v>
      </c>
      <c r="E806" s="68" t="s">
        <v>9078</v>
      </c>
      <c r="F806" s="10">
        <v>955000095</v>
      </c>
      <c r="G806" s="10" t="s">
        <v>9079</v>
      </c>
    </row>
    <row r="807" spans="1:7">
      <c r="A807" s="92">
        <v>43113</v>
      </c>
      <c r="B807" s="92" t="s">
        <v>9085</v>
      </c>
      <c r="C807" s="14" t="s">
        <v>9086</v>
      </c>
      <c r="D807" s="47" t="s">
        <v>9090</v>
      </c>
      <c r="E807" s="68" t="s">
        <v>9087</v>
      </c>
      <c r="F807" s="10">
        <v>911255821</v>
      </c>
      <c r="G807" s="10" t="s">
        <v>9088</v>
      </c>
    </row>
    <row r="808" spans="1:7">
      <c r="A808" s="92">
        <v>43113</v>
      </c>
      <c r="B808" s="92" t="s">
        <v>9085</v>
      </c>
      <c r="C808" s="14" t="s">
        <v>9089</v>
      </c>
      <c r="D808" s="47" t="s">
        <v>9090</v>
      </c>
      <c r="E808" s="68" t="s">
        <v>9091</v>
      </c>
      <c r="F808" s="10">
        <v>932548506</v>
      </c>
      <c r="G808" s="10" t="s">
        <v>9092</v>
      </c>
    </row>
    <row r="809" spans="1:7">
      <c r="A809" s="92">
        <v>43113</v>
      </c>
      <c r="B809" s="92" t="s">
        <v>9085</v>
      </c>
      <c r="C809" s="14" t="s">
        <v>9089</v>
      </c>
      <c r="D809" s="47" t="s">
        <v>9090</v>
      </c>
      <c r="E809" s="68" t="s">
        <v>9099</v>
      </c>
      <c r="F809" s="10">
        <v>933116955</v>
      </c>
      <c r="G809" s="10" t="s">
        <v>9100</v>
      </c>
    </row>
    <row r="810" spans="1:7">
      <c r="A810" s="92">
        <v>43113</v>
      </c>
      <c r="B810" s="92" t="s">
        <v>9085</v>
      </c>
      <c r="C810" s="14" t="s">
        <v>9089</v>
      </c>
      <c r="D810" s="47" t="s">
        <v>9090</v>
      </c>
      <c r="E810" s="68" t="s">
        <v>9101</v>
      </c>
      <c r="F810" s="10">
        <v>981966613</v>
      </c>
      <c r="G810" s="10" t="s">
        <v>9102</v>
      </c>
    </row>
    <row r="811" spans="1:7">
      <c r="A811" s="92">
        <v>43115</v>
      </c>
      <c r="B811" s="92" t="s">
        <v>9085</v>
      </c>
      <c r="C811" s="14" t="s">
        <v>9089</v>
      </c>
      <c r="D811" s="47" t="s">
        <v>9090</v>
      </c>
      <c r="E811" s="68" t="s">
        <v>9110</v>
      </c>
      <c r="F811" s="10">
        <v>928880812</v>
      </c>
      <c r="G811" s="10" t="s">
        <v>9111</v>
      </c>
    </row>
    <row r="812" spans="1:7">
      <c r="A812" s="92">
        <v>43115</v>
      </c>
      <c r="B812" s="92" t="s">
        <v>9085</v>
      </c>
      <c r="C812" s="14" t="s">
        <v>9089</v>
      </c>
      <c r="D812" s="47" t="s">
        <v>9090</v>
      </c>
      <c r="E812" s="68" t="s">
        <v>9112</v>
      </c>
      <c r="F812" s="10">
        <v>986119202</v>
      </c>
      <c r="G812" s="10" t="s">
        <v>9113</v>
      </c>
    </row>
    <row r="813" spans="1:7">
      <c r="A813" s="92">
        <v>43116</v>
      </c>
      <c r="B813" s="92" t="s">
        <v>9085</v>
      </c>
      <c r="C813" s="14" t="s">
        <v>9089</v>
      </c>
      <c r="D813" s="47" t="s">
        <v>9090</v>
      </c>
      <c r="E813" s="68" t="s">
        <v>9114</v>
      </c>
      <c r="F813" s="10">
        <v>9586660080</v>
      </c>
      <c r="G813" s="10" t="s">
        <v>9115</v>
      </c>
    </row>
    <row r="814" spans="1:7">
      <c r="A814" s="92">
        <v>43116</v>
      </c>
      <c r="B814" s="92" t="s">
        <v>9085</v>
      </c>
      <c r="C814" s="14" t="s">
        <v>9089</v>
      </c>
      <c r="D814" s="47" t="s">
        <v>9090</v>
      </c>
      <c r="E814" s="68" t="s">
        <v>9116</v>
      </c>
      <c r="F814" s="10">
        <v>978997013</v>
      </c>
      <c r="G814" s="10" t="s">
        <v>9117</v>
      </c>
    </row>
    <row r="815" spans="1:7">
      <c r="A815" s="92">
        <v>43116</v>
      </c>
      <c r="B815" s="92" t="s">
        <v>9085</v>
      </c>
      <c r="C815" s="14" t="s">
        <v>9089</v>
      </c>
      <c r="D815" s="47" t="s">
        <v>9090</v>
      </c>
      <c r="E815" s="68" t="s">
        <v>9118</v>
      </c>
      <c r="F815" s="10">
        <v>919158155</v>
      </c>
      <c r="G815" s="10" t="s">
        <v>9119</v>
      </c>
    </row>
    <row r="816" spans="1:7">
      <c r="A816" s="92">
        <v>43116</v>
      </c>
      <c r="B816" s="92" t="s">
        <v>7807</v>
      </c>
      <c r="C816" s="14" t="s">
        <v>60</v>
      </c>
      <c r="D816" s="47" t="s">
        <v>47</v>
      </c>
      <c r="E816" s="68" t="s">
        <v>9120</v>
      </c>
      <c r="F816" s="10">
        <v>926877439</v>
      </c>
      <c r="G816" s="10" t="s">
        <v>9121</v>
      </c>
    </row>
    <row r="817" spans="1:7">
      <c r="A817" s="92">
        <v>43117</v>
      </c>
      <c r="B817" s="92" t="s">
        <v>9130</v>
      </c>
      <c r="C817" s="14" t="s">
        <v>9131</v>
      </c>
      <c r="D817" s="47" t="s">
        <v>9132</v>
      </c>
      <c r="E817" s="68" t="s">
        <v>9133</v>
      </c>
      <c r="F817" s="10">
        <v>927929501</v>
      </c>
      <c r="G817" s="10" t="s">
        <v>9134</v>
      </c>
    </row>
    <row r="818" spans="1:7">
      <c r="A818" s="92" t="s">
        <v>9122</v>
      </c>
      <c r="B818" s="92" t="s">
        <v>9141</v>
      </c>
      <c r="C818" s="14" t="s">
        <v>9145</v>
      </c>
      <c r="D818" s="47" t="s">
        <v>9146</v>
      </c>
      <c r="E818" s="68" t="s">
        <v>9147</v>
      </c>
      <c r="F818" s="10">
        <v>981826883</v>
      </c>
      <c r="G818" s="10" t="s">
        <v>9148</v>
      </c>
    </row>
    <row r="819" spans="1:7">
      <c r="A819" s="92" t="s">
        <v>9203</v>
      </c>
      <c r="B819" s="92" t="s">
        <v>8615</v>
      </c>
      <c r="C819" s="14" t="s">
        <v>60</v>
      </c>
      <c r="D819" s="47" t="s">
        <v>9146</v>
      </c>
      <c r="E819" s="68" t="s">
        <v>9125</v>
      </c>
      <c r="F819" s="10"/>
      <c r="G819" s="10"/>
    </row>
    <row r="820" spans="1:7">
      <c r="A820" s="92" t="s">
        <v>9214</v>
      </c>
      <c r="B820" s="92" t="s">
        <v>8615</v>
      </c>
      <c r="C820" s="14" t="s">
        <v>60</v>
      </c>
      <c r="D820" s="47" t="s">
        <v>9146</v>
      </c>
      <c r="E820" s="68" t="s">
        <v>9204</v>
      </c>
      <c r="F820" s="10">
        <v>983340890</v>
      </c>
      <c r="G820" s="10" t="s">
        <v>9205</v>
      </c>
    </row>
    <row r="821" spans="1:7">
      <c r="A821" s="92" t="s">
        <v>9215</v>
      </c>
      <c r="B821" s="92" t="s">
        <v>9094</v>
      </c>
      <c r="C821" s="14" t="s">
        <v>9145</v>
      </c>
      <c r="D821" s="47" t="s">
        <v>9216</v>
      </c>
      <c r="E821" s="68" t="s">
        <v>9217</v>
      </c>
      <c r="F821" s="10">
        <v>973706001</v>
      </c>
      <c r="G821" s="10" t="s">
        <v>9218</v>
      </c>
    </row>
    <row r="822" spans="1:7">
      <c r="A822" s="92" t="s">
        <v>9253</v>
      </c>
      <c r="B822" s="92" t="s">
        <v>9255</v>
      </c>
      <c r="C822" s="14" t="s">
        <v>60</v>
      </c>
      <c r="D822" s="47" t="s">
        <v>9256</v>
      </c>
      <c r="E822" s="68" t="s">
        <v>9229</v>
      </c>
      <c r="F822" s="10">
        <v>936390656</v>
      </c>
      <c r="G822" s="10" t="s">
        <v>9230</v>
      </c>
    </row>
    <row r="823" spans="1:7">
      <c r="A823" s="92" t="s">
        <v>9254</v>
      </c>
      <c r="B823" s="92" t="s">
        <v>9151</v>
      </c>
      <c r="C823" s="14" t="s">
        <v>60</v>
      </c>
      <c r="D823" s="47" t="s">
        <v>9146</v>
      </c>
      <c r="E823" s="68" t="s">
        <v>9257</v>
      </c>
      <c r="F823" s="10">
        <v>955947019</v>
      </c>
      <c r="G823" s="10" t="s">
        <v>9258</v>
      </c>
    </row>
    <row r="824" spans="1:7">
      <c r="A824" s="92" t="s">
        <v>9275</v>
      </c>
      <c r="B824" s="92" t="s">
        <v>9267</v>
      </c>
      <c r="C824" s="14" t="s">
        <v>9271</v>
      </c>
      <c r="D824" s="47" t="s">
        <v>9272</v>
      </c>
      <c r="E824" s="68" t="s">
        <v>9273</v>
      </c>
      <c r="F824" s="10">
        <v>928358798</v>
      </c>
      <c r="G824" s="10" t="s">
        <v>9274</v>
      </c>
    </row>
    <row r="825" spans="1:7">
      <c r="A825" s="92" t="s">
        <v>9275</v>
      </c>
      <c r="B825" s="92" t="s">
        <v>9267</v>
      </c>
      <c r="C825" s="14" t="s">
        <v>9271</v>
      </c>
      <c r="D825" s="47" t="s">
        <v>9272</v>
      </c>
      <c r="E825" s="68" t="s">
        <v>9276</v>
      </c>
      <c r="F825" s="10">
        <v>99799292</v>
      </c>
      <c r="G825" s="10" t="s">
        <v>9277</v>
      </c>
    </row>
    <row r="826" spans="1:7">
      <c r="A826" s="92" t="s">
        <v>9275</v>
      </c>
      <c r="B826" s="92" t="s">
        <v>9267</v>
      </c>
      <c r="C826" s="14" t="s">
        <v>9271</v>
      </c>
      <c r="D826" s="47" t="s">
        <v>9272</v>
      </c>
      <c r="E826" s="68" t="s">
        <v>9281</v>
      </c>
      <c r="F826" s="10">
        <v>935069460</v>
      </c>
      <c r="G826" s="10" t="s">
        <v>9282</v>
      </c>
    </row>
    <row r="827" spans="1:7">
      <c r="A827" s="92" t="s">
        <v>9275</v>
      </c>
      <c r="B827" s="92" t="s">
        <v>9151</v>
      </c>
      <c r="C827" s="14" t="s">
        <v>60</v>
      </c>
      <c r="D827" s="47" t="s">
        <v>9287</v>
      </c>
      <c r="E827" s="68" t="s">
        <v>9283</v>
      </c>
      <c r="F827" s="10">
        <v>66872456</v>
      </c>
      <c r="G827" s="10" t="s">
        <v>9284</v>
      </c>
    </row>
    <row r="828" spans="1:7">
      <c r="A828" s="92" t="s">
        <v>9285</v>
      </c>
      <c r="B828" s="92" t="s">
        <v>9286</v>
      </c>
      <c r="C828" s="14" t="s">
        <v>9061</v>
      </c>
      <c r="D828" s="47" t="s">
        <v>9288</v>
      </c>
      <c r="E828" s="68" t="s">
        <v>9289</v>
      </c>
      <c r="F828" s="10">
        <v>935939872</v>
      </c>
      <c r="G828" s="10" t="s">
        <v>9290</v>
      </c>
    </row>
    <row r="829" spans="1:7">
      <c r="A829" s="92" t="s">
        <v>9291</v>
      </c>
      <c r="B829" s="92" t="s">
        <v>9292</v>
      </c>
      <c r="C829" s="14" t="s">
        <v>9294</v>
      </c>
      <c r="D829" s="47" t="s">
        <v>9295</v>
      </c>
      <c r="E829" s="68" t="s">
        <v>9296</v>
      </c>
      <c r="F829" s="10">
        <v>987539396</v>
      </c>
      <c r="G829" s="4" t="s">
        <v>9297</v>
      </c>
    </row>
    <row r="830" spans="1:7">
      <c r="A830" s="92" t="s">
        <v>9298</v>
      </c>
      <c r="B830" s="92" t="s">
        <v>9292</v>
      </c>
      <c r="C830" s="14" t="s">
        <v>9294</v>
      </c>
      <c r="D830" s="47" t="s">
        <v>9295</v>
      </c>
      <c r="E830" s="68" t="s">
        <v>9299</v>
      </c>
      <c r="F830" s="10">
        <v>27217992</v>
      </c>
      <c r="G830" s="10" t="s">
        <v>9300</v>
      </c>
    </row>
    <row r="831" spans="1:7">
      <c r="A831" s="92" t="s">
        <v>9298</v>
      </c>
      <c r="B831" s="92" t="s">
        <v>9286</v>
      </c>
      <c r="C831" s="14" t="s">
        <v>9294</v>
      </c>
      <c r="D831" s="47" t="s">
        <v>9295</v>
      </c>
      <c r="E831" s="68" t="s">
        <v>9301</v>
      </c>
      <c r="F831" s="10">
        <v>886935730525</v>
      </c>
      <c r="G831" s="10" t="s">
        <v>9302</v>
      </c>
    </row>
    <row r="832" spans="1:7">
      <c r="A832" s="92" t="s">
        <v>9317</v>
      </c>
      <c r="B832" s="92" t="s">
        <v>9318</v>
      </c>
      <c r="C832" s="14" t="s">
        <v>9319</v>
      </c>
      <c r="D832" s="47" t="s">
        <v>9320</v>
      </c>
      <c r="E832" s="68" t="s">
        <v>9321</v>
      </c>
      <c r="F832" s="10">
        <v>989880578</v>
      </c>
      <c r="G832" s="10" t="s">
        <v>9322</v>
      </c>
    </row>
    <row r="833" spans="1:7">
      <c r="A833" s="92" t="s">
        <v>9317</v>
      </c>
      <c r="B833" s="92" t="s">
        <v>9286</v>
      </c>
      <c r="C833" s="14" t="s">
        <v>9319</v>
      </c>
      <c r="D833" s="47" t="s">
        <v>9295</v>
      </c>
      <c r="E833" s="68" t="s">
        <v>9328</v>
      </c>
      <c r="F833" s="10">
        <v>977659736</v>
      </c>
      <c r="G833" s="10" t="s">
        <v>2843</v>
      </c>
    </row>
    <row r="834" spans="1:7">
      <c r="A834" s="92" t="s">
        <v>9334</v>
      </c>
      <c r="B834" s="92" t="s">
        <v>9286</v>
      </c>
      <c r="C834" s="14" t="s">
        <v>9319</v>
      </c>
      <c r="D834" s="47" t="s">
        <v>9295</v>
      </c>
      <c r="E834" s="77" t="s">
        <v>9335</v>
      </c>
      <c r="F834" s="84">
        <v>928464533</v>
      </c>
      <c r="G834" s="84" t="s">
        <v>9336</v>
      </c>
    </row>
    <row r="835" spans="1:7">
      <c r="A835" s="92" t="s">
        <v>9344</v>
      </c>
      <c r="B835" s="92" t="s">
        <v>9286</v>
      </c>
      <c r="C835" s="14" t="s">
        <v>9319</v>
      </c>
      <c r="D835" s="47" t="s">
        <v>9295</v>
      </c>
      <c r="E835" s="77" t="s">
        <v>9342</v>
      </c>
      <c r="F835" s="84">
        <v>939076341</v>
      </c>
      <c r="G835" s="84"/>
    </row>
    <row r="836" spans="1:7">
      <c r="A836" s="92" t="s">
        <v>9352</v>
      </c>
      <c r="B836" s="92" t="s">
        <v>9286</v>
      </c>
      <c r="C836" s="14" t="s">
        <v>9319</v>
      </c>
      <c r="D836" s="47" t="s">
        <v>9295</v>
      </c>
      <c r="E836" s="77" t="s">
        <v>9353</v>
      </c>
      <c r="F836" s="84">
        <v>922801273</v>
      </c>
      <c r="G836" s="84" t="s">
        <v>9362</v>
      </c>
    </row>
    <row r="837" spans="1:7">
      <c r="A837" s="92" t="s">
        <v>9352</v>
      </c>
      <c r="B837" s="92" t="s">
        <v>9286</v>
      </c>
      <c r="C837" s="14" t="s">
        <v>9319</v>
      </c>
      <c r="D837" s="47" t="s">
        <v>9295</v>
      </c>
      <c r="E837" s="77" t="s">
        <v>9363</v>
      </c>
      <c r="F837" s="84">
        <v>937025543</v>
      </c>
      <c r="G837" s="84"/>
    </row>
    <row r="838" spans="1:7">
      <c r="A838" s="92" t="s">
        <v>9352</v>
      </c>
      <c r="B838" s="92" t="s">
        <v>9286</v>
      </c>
      <c r="C838" s="14" t="s">
        <v>9319</v>
      </c>
      <c r="D838" s="47" t="s">
        <v>9295</v>
      </c>
      <c r="E838" s="77" t="s">
        <v>9364</v>
      </c>
      <c r="F838" s="84">
        <v>939835935</v>
      </c>
      <c r="G838" s="84"/>
    </row>
    <row r="839" spans="1:7">
      <c r="A839" s="92" t="s">
        <v>9365</v>
      </c>
      <c r="B839" s="92" t="s">
        <v>9286</v>
      </c>
      <c r="C839" s="14" t="s">
        <v>9319</v>
      </c>
      <c r="D839" s="47" t="s">
        <v>9295</v>
      </c>
      <c r="E839" s="77" t="s">
        <v>9367</v>
      </c>
      <c r="F839" s="84">
        <v>981691223</v>
      </c>
      <c r="G839" s="84"/>
    </row>
    <row r="840" spans="1:7">
      <c r="A840" s="92" t="s">
        <v>9371</v>
      </c>
      <c r="B840" s="92" t="s">
        <v>9286</v>
      </c>
      <c r="C840" s="14" t="s">
        <v>9319</v>
      </c>
      <c r="D840" s="47" t="s">
        <v>9295</v>
      </c>
      <c r="E840" s="77" t="s">
        <v>9372</v>
      </c>
      <c r="F840" s="84">
        <v>911097501</v>
      </c>
      <c r="G840" s="84" t="s">
        <v>9373</v>
      </c>
    </row>
    <row r="841" spans="1:7">
      <c r="A841" s="92" t="s">
        <v>9371</v>
      </c>
      <c r="B841" s="92" t="s">
        <v>9286</v>
      </c>
      <c r="C841" s="14" t="s">
        <v>9319</v>
      </c>
      <c r="D841" s="47" t="s">
        <v>9295</v>
      </c>
      <c r="E841" s="68" t="s">
        <v>9374</v>
      </c>
      <c r="F841" s="10">
        <v>921026751</v>
      </c>
      <c r="G841" s="10" t="s">
        <v>9375</v>
      </c>
    </row>
    <row r="842" spans="1:7">
      <c r="A842" s="92" t="s">
        <v>9371</v>
      </c>
      <c r="B842" s="92" t="s">
        <v>9286</v>
      </c>
      <c r="C842" s="14" t="s">
        <v>9319</v>
      </c>
      <c r="D842" s="47" t="s">
        <v>9295</v>
      </c>
      <c r="E842" s="136" t="s">
        <v>9376</v>
      </c>
      <c r="F842" s="174">
        <v>918209250</v>
      </c>
    </row>
    <row r="843" spans="1:7">
      <c r="A843" s="92" t="s">
        <v>9378</v>
      </c>
      <c r="B843" s="92" t="s">
        <v>9286</v>
      </c>
      <c r="C843" s="14" t="s">
        <v>9319</v>
      </c>
      <c r="D843" s="47" t="s">
        <v>9295</v>
      </c>
      <c r="E843" s="136" t="s">
        <v>9367</v>
      </c>
    </row>
    <row r="844" spans="1:7">
      <c r="A844" s="92" t="s">
        <v>9378</v>
      </c>
      <c r="B844" s="92" t="s">
        <v>9286</v>
      </c>
      <c r="C844" s="14" t="s">
        <v>9319</v>
      </c>
      <c r="D844" s="47" t="s">
        <v>9295</v>
      </c>
      <c r="E844" s="136" t="s">
        <v>9380</v>
      </c>
    </row>
    <row r="845" spans="1:7">
      <c r="A845" s="119" t="s">
        <v>9383</v>
      </c>
      <c r="B845" s="119" t="s">
        <v>9151</v>
      </c>
      <c r="C845" s="120" t="s">
        <v>9061</v>
      </c>
      <c r="D845" s="47" t="s">
        <v>9295</v>
      </c>
      <c r="E845" s="70" t="s">
        <v>9389</v>
      </c>
      <c r="F845" s="84">
        <v>939835985</v>
      </c>
      <c r="G845" s="84"/>
    </row>
    <row r="846" spans="1:7">
      <c r="A846" s="119" t="s">
        <v>9383</v>
      </c>
      <c r="B846" s="119" t="s">
        <v>9151</v>
      </c>
      <c r="C846" s="120" t="s">
        <v>9061</v>
      </c>
      <c r="D846" s="47" t="s">
        <v>9295</v>
      </c>
      <c r="E846" s="70" t="s">
        <v>9390</v>
      </c>
      <c r="F846" s="84">
        <v>917535662</v>
      </c>
      <c r="G846" s="84"/>
    </row>
    <row r="847" spans="1:7">
      <c r="A847" s="119" t="s">
        <v>9383</v>
      </c>
      <c r="B847" s="119" t="s">
        <v>9151</v>
      </c>
      <c r="C847" s="120" t="s">
        <v>9061</v>
      </c>
      <c r="D847" s="47" t="s">
        <v>9295</v>
      </c>
      <c r="E847" s="70" t="s">
        <v>9391</v>
      </c>
      <c r="F847" s="84">
        <v>981990911</v>
      </c>
      <c r="G847" s="84"/>
    </row>
    <row r="848" spans="1:7">
      <c r="A848" s="119" t="s">
        <v>9383</v>
      </c>
      <c r="B848" s="119" t="s">
        <v>9151</v>
      </c>
      <c r="C848" s="120" t="s">
        <v>9061</v>
      </c>
      <c r="D848" s="47" t="s">
        <v>9295</v>
      </c>
      <c r="E848" s="70" t="s">
        <v>9392</v>
      </c>
      <c r="F848" s="84">
        <v>988249037</v>
      </c>
      <c r="G848" s="84"/>
    </row>
    <row r="849" spans="1:7">
      <c r="A849" s="119" t="s">
        <v>9383</v>
      </c>
      <c r="B849" s="119" t="s">
        <v>9151</v>
      </c>
      <c r="C849" s="120" t="s">
        <v>9061</v>
      </c>
      <c r="D849" s="47" t="s">
        <v>9295</v>
      </c>
      <c r="E849" s="70" t="s">
        <v>9393</v>
      </c>
      <c r="F849" s="84"/>
      <c r="G849" s="84"/>
    </row>
    <row r="850" spans="1:7">
      <c r="A850" s="119" t="s">
        <v>9383</v>
      </c>
      <c r="B850" s="119" t="s">
        <v>9151</v>
      </c>
      <c r="C850" s="120" t="s">
        <v>9061</v>
      </c>
      <c r="D850" s="47" t="s">
        <v>9295</v>
      </c>
      <c r="E850" s="70" t="s">
        <v>9394</v>
      </c>
      <c r="F850" s="84"/>
      <c r="G850" s="84"/>
    </row>
    <row r="851" spans="1:7">
      <c r="A851" s="119" t="s">
        <v>9383</v>
      </c>
      <c r="B851" s="119" t="s">
        <v>9151</v>
      </c>
      <c r="C851" s="120" t="s">
        <v>9061</v>
      </c>
      <c r="D851" s="47" t="s">
        <v>9295</v>
      </c>
      <c r="E851" s="70" t="s">
        <v>9395</v>
      </c>
      <c r="F851" s="84">
        <v>980340434</v>
      </c>
      <c r="G851" s="84" t="s">
        <v>9401</v>
      </c>
    </row>
    <row r="852" spans="1:7">
      <c r="A852" s="119" t="s">
        <v>9383</v>
      </c>
      <c r="B852" s="119" t="s">
        <v>9151</v>
      </c>
      <c r="C852" s="120" t="s">
        <v>9061</v>
      </c>
      <c r="D852" s="47" t="s">
        <v>9295</v>
      </c>
      <c r="E852" s="70" t="s">
        <v>9396</v>
      </c>
      <c r="F852" s="84">
        <v>955511235</v>
      </c>
      <c r="G852" s="84"/>
    </row>
    <row r="853" spans="1:7">
      <c r="A853" s="119" t="s">
        <v>9383</v>
      </c>
      <c r="B853" s="119" t="s">
        <v>9151</v>
      </c>
      <c r="C853" s="120" t="s">
        <v>9061</v>
      </c>
      <c r="D853" s="47" t="s">
        <v>9295</v>
      </c>
      <c r="E853" s="70" t="s">
        <v>9397</v>
      </c>
      <c r="F853" s="84"/>
      <c r="G853" s="84"/>
    </row>
    <row r="854" spans="1:7">
      <c r="A854" s="119" t="s">
        <v>9383</v>
      </c>
      <c r="B854" s="119" t="s">
        <v>9151</v>
      </c>
      <c r="C854" s="120" t="s">
        <v>9061</v>
      </c>
      <c r="D854" s="47" t="s">
        <v>9295</v>
      </c>
      <c r="E854" s="70" t="s">
        <v>9398</v>
      </c>
      <c r="F854" s="84"/>
      <c r="G854" s="84"/>
    </row>
    <row r="855" spans="1:7">
      <c r="A855" s="119" t="s">
        <v>9383</v>
      </c>
      <c r="B855" s="119" t="s">
        <v>9151</v>
      </c>
      <c r="C855" s="120" t="s">
        <v>9061</v>
      </c>
      <c r="D855" s="47" t="s">
        <v>9295</v>
      </c>
      <c r="E855" s="70" t="s">
        <v>9399</v>
      </c>
      <c r="F855" s="84"/>
      <c r="G855" s="84"/>
    </row>
    <row r="856" spans="1:7">
      <c r="A856" s="119" t="s">
        <v>9383</v>
      </c>
      <c r="B856" s="119" t="s">
        <v>9151</v>
      </c>
      <c r="C856" s="120" t="s">
        <v>9061</v>
      </c>
      <c r="D856" s="47" t="s">
        <v>9295</v>
      </c>
      <c r="E856" s="70" t="s">
        <v>9400</v>
      </c>
      <c r="F856" s="84">
        <v>972883701</v>
      </c>
      <c r="G856" s="84"/>
    </row>
    <row r="857" spans="1:7">
      <c r="A857" s="119"/>
      <c r="B857" s="119"/>
      <c r="C857" s="120"/>
      <c r="D857" s="47"/>
      <c r="E857" s="70"/>
      <c r="F857" s="84"/>
      <c r="G857" s="84"/>
    </row>
    <row r="858" spans="1:7">
      <c r="A858" s="119" t="s">
        <v>9411</v>
      </c>
      <c r="B858" s="119" t="s">
        <v>9151</v>
      </c>
      <c r="C858" s="120" t="s">
        <v>9061</v>
      </c>
      <c r="D858" s="47" t="s">
        <v>9295</v>
      </c>
      <c r="E858" s="136" t="s">
        <v>9412</v>
      </c>
    </row>
    <row r="859" spans="1:7">
      <c r="A859" s="119" t="s">
        <v>9411</v>
      </c>
      <c r="B859" s="119" t="s">
        <v>9151</v>
      </c>
      <c r="C859" s="120" t="s">
        <v>9061</v>
      </c>
      <c r="D859" s="47" t="s">
        <v>9295</v>
      </c>
      <c r="E859" s="136" t="s">
        <v>9413</v>
      </c>
    </row>
    <row r="860" spans="1:7">
      <c r="A860" s="119" t="s">
        <v>9411</v>
      </c>
      <c r="B860" s="119" t="s">
        <v>9151</v>
      </c>
      <c r="C860" s="120" t="s">
        <v>9061</v>
      </c>
      <c r="D860" s="47" t="s">
        <v>9295</v>
      </c>
      <c r="E860" s="136" t="s">
        <v>9414</v>
      </c>
      <c r="F860">
        <v>930270588</v>
      </c>
    </row>
    <row r="861" spans="1:7">
      <c r="A861" s="119" t="s">
        <v>9411</v>
      </c>
      <c r="B861" s="119" t="s">
        <v>9151</v>
      </c>
      <c r="C861" s="120" t="s">
        <v>9061</v>
      </c>
      <c r="D861" s="47" t="s">
        <v>9295</v>
      </c>
      <c r="E861" s="136" t="s">
        <v>9400</v>
      </c>
      <c r="F861">
        <v>97228883701</v>
      </c>
    </row>
    <row r="862" spans="1:7">
      <c r="A862" s="119" t="s">
        <v>9411</v>
      </c>
      <c r="B862" s="119" t="s">
        <v>9151</v>
      </c>
      <c r="C862" s="120" t="s">
        <v>9061</v>
      </c>
      <c r="D862" s="47" t="s">
        <v>9295</v>
      </c>
      <c r="E862" s="136" t="s">
        <v>9415</v>
      </c>
    </row>
    <row r="863" spans="1:7">
      <c r="A863" s="119" t="s">
        <v>9411</v>
      </c>
      <c r="B863" s="119" t="s">
        <v>9151</v>
      </c>
      <c r="C863" s="120" t="s">
        <v>9061</v>
      </c>
      <c r="D863" s="47" t="s">
        <v>9295</v>
      </c>
      <c r="E863" s="136" t="s">
        <v>9416</v>
      </c>
      <c r="F863">
        <v>937823362</v>
      </c>
      <c r="G863" t="s">
        <v>9425</v>
      </c>
    </row>
    <row r="864" spans="1:7">
      <c r="A864" s="119" t="s">
        <v>9411</v>
      </c>
      <c r="B864" s="119" t="s">
        <v>9151</v>
      </c>
      <c r="C864" s="120" t="s">
        <v>9061</v>
      </c>
      <c r="D864" s="47" t="s">
        <v>9295</v>
      </c>
      <c r="E864" s="136" t="s">
        <v>9391</v>
      </c>
    </row>
    <row r="865" spans="1:7">
      <c r="A865" s="119" t="s">
        <v>9411</v>
      </c>
      <c r="B865" s="119" t="s">
        <v>9151</v>
      </c>
      <c r="C865" s="120" t="s">
        <v>9061</v>
      </c>
      <c r="D865" s="47" t="s">
        <v>9295</v>
      </c>
      <c r="E865" s="136" t="s">
        <v>9417</v>
      </c>
    </row>
    <row r="866" spans="1:7">
      <c r="A866" s="119" t="s">
        <v>9411</v>
      </c>
      <c r="B866" s="119" t="s">
        <v>9151</v>
      </c>
      <c r="C866" s="120" t="s">
        <v>9061</v>
      </c>
      <c r="D866" s="47" t="s">
        <v>9295</v>
      </c>
      <c r="E866" s="136" t="s">
        <v>9418</v>
      </c>
      <c r="F866">
        <v>930968331</v>
      </c>
    </row>
    <row r="867" spans="1:7">
      <c r="A867" s="119" t="s">
        <v>9411</v>
      </c>
      <c r="B867" s="119" t="s">
        <v>9151</v>
      </c>
      <c r="C867" s="120" t="s">
        <v>9061</v>
      </c>
      <c r="D867" s="47" t="s">
        <v>9295</v>
      </c>
      <c r="E867" s="136" t="s">
        <v>9419</v>
      </c>
      <c r="F867">
        <v>986081699</v>
      </c>
    </row>
    <row r="868" spans="1:7">
      <c r="A868" s="119" t="s">
        <v>9411</v>
      </c>
      <c r="B868" s="119" t="s">
        <v>9151</v>
      </c>
      <c r="C868" s="120" t="s">
        <v>9061</v>
      </c>
      <c r="D868" s="47" t="s">
        <v>9295</v>
      </c>
      <c r="E868" s="136" t="s">
        <v>9420</v>
      </c>
    </row>
    <row r="869" spans="1:7">
      <c r="A869" s="119" t="s">
        <v>9411</v>
      </c>
      <c r="B869" s="119" t="s">
        <v>9151</v>
      </c>
      <c r="C869" s="120" t="s">
        <v>9061</v>
      </c>
      <c r="D869" s="47" t="s">
        <v>9295</v>
      </c>
      <c r="E869" s="136" t="s">
        <v>9421</v>
      </c>
    </row>
    <row r="870" spans="1:7">
      <c r="A870" s="119" t="s">
        <v>9434</v>
      </c>
      <c r="B870" s="119" t="s">
        <v>9151</v>
      </c>
      <c r="C870" s="120" t="s">
        <v>9061</v>
      </c>
      <c r="D870" s="47" t="s">
        <v>9295</v>
      </c>
      <c r="E870" s="136" t="s">
        <v>9427</v>
      </c>
      <c r="F870">
        <v>981966613</v>
      </c>
      <c r="G870" t="s">
        <v>9436</v>
      </c>
    </row>
    <row r="871" spans="1:7">
      <c r="A871" s="119" t="s">
        <v>9434</v>
      </c>
      <c r="B871" s="119" t="s">
        <v>9151</v>
      </c>
      <c r="C871" s="120" t="s">
        <v>9061</v>
      </c>
      <c r="D871" s="47" t="s">
        <v>9295</v>
      </c>
      <c r="E871" s="136" t="s">
        <v>9435</v>
      </c>
      <c r="F871">
        <v>930968331</v>
      </c>
    </row>
    <row r="872" spans="1:7">
      <c r="A872" s="119" t="s">
        <v>9433</v>
      </c>
      <c r="B872" s="119" t="s">
        <v>9151</v>
      </c>
      <c r="C872" s="120" t="s">
        <v>9061</v>
      </c>
      <c r="D872" s="47" t="s">
        <v>9295</v>
      </c>
      <c r="E872" s="136" t="s">
        <v>9429</v>
      </c>
    </row>
    <row r="873" spans="1:7">
      <c r="A873" s="119" t="s">
        <v>9433</v>
      </c>
      <c r="B873" s="119" t="s">
        <v>9151</v>
      </c>
      <c r="C873" s="120" t="s">
        <v>9061</v>
      </c>
      <c r="D873" s="47" t="s">
        <v>9295</v>
      </c>
      <c r="E873" s="136" t="s">
        <v>9437</v>
      </c>
      <c r="F873">
        <v>983092389</v>
      </c>
    </row>
    <row r="874" spans="1:7">
      <c r="A874" s="119" t="s">
        <v>9433</v>
      </c>
      <c r="B874" s="119" t="s">
        <v>9151</v>
      </c>
      <c r="C874" s="120" t="s">
        <v>9061</v>
      </c>
      <c r="D874" s="47" t="s">
        <v>9295</v>
      </c>
      <c r="E874" s="136" t="s">
        <v>9438</v>
      </c>
      <c r="F874">
        <v>932156218</v>
      </c>
    </row>
    <row r="875" spans="1:7">
      <c r="A875" s="119" t="s">
        <v>9433</v>
      </c>
      <c r="B875" s="119" t="s">
        <v>9151</v>
      </c>
      <c r="C875" s="120" t="s">
        <v>9061</v>
      </c>
      <c r="D875" s="47" t="s">
        <v>9295</v>
      </c>
      <c r="E875" s="136" t="s">
        <v>9439</v>
      </c>
    </row>
    <row r="876" spans="1:7">
      <c r="A876" s="119" t="s">
        <v>9433</v>
      </c>
      <c r="B876" s="119" t="s">
        <v>9151</v>
      </c>
      <c r="C876" s="120" t="s">
        <v>9061</v>
      </c>
      <c r="D876" s="47" t="s">
        <v>9295</v>
      </c>
      <c r="E876" s="136" t="s">
        <v>9419</v>
      </c>
      <c r="F876">
        <v>986081699</v>
      </c>
    </row>
    <row r="877" spans="1:7">
      <c r="A877" s="119" t="s">
        <v>9433</v>
      </c>
      <c r="B877" s="119" t="s">
        <v>9151</v>
      </c>
      <c r="C877" s="120" t="s">
        <v>9061</v>
      </c>
      <c r="D877" s="47" t="s">
        <v>9295</v>
      </c>
      <c r="E877" s="136" t="s">
        <v>9440</v>
      </c>
    </row>
    <row r="878" spans="1:7">
      <c r="A878" s="119" t="s">
        <v>9433</v>
      </c>
      <c r="B878" s="119" t="s">
        <v>9151</v>
      </c>
      <c r="C878" s="120" t="s">
        <v>9061</v>
      </c>
      <c r="D878" s="47" t="s">
        <v>9295</v>
      </c>
      <c r="E878" s="136" t="s">
        <v>9441</v>
      </c>
      <c r="F878">
        <v>919937861</v>
      </c>
    </row>
    <row r="879" spans="1:7">
      <c r="A879" s="119" t="s">
        <v>9433</v>
      </c>
      <c r="B879" s="119" t="s">
        <v>9151</v>
      </c>
      <c r="C879" s="120" t="s">
        <v>9061</v>
      </c>
      <c r="D879" s="47" t="s">
        <v>9295</v>
      </c>
      <c r="E879" s="136" t="s">
        <v>9393</v>
      </c>
    </row>
    <row r="880" spans="1:7">
      <c r="A880" s="119" t="s">
        <v>9433</v>
      </c>
      <c r="B880" s="119" t="s">
        <v>9151</v>
      </c>
      <c r="C880" s="120" t="s">
        <v>9061</v>
      </c>
      <c r="D880" s="47" t="s">
        <v>9295</v>
      </c>
      <c r="E880" s="136" t="s">
        <v>9442</v>
      </c>
      <c r="F880">
        <v>927929501</v>
      </c>
      <c r="G880" t="s">
        <v>9445</v>
      </c>
    </row>
    <row r="881" spans="1:7">
      <c r="A881" s="119" t="s">
        <v>9433</v>
      </c>
      <c r="B881" s="119" t="s">
        <v>9151</v>
      </c>
      <c r="C881" s="120" t="s">
        <v>9061</v>
      </c>
      <c r="D881" s="47" t="s">
        <v>9295</v>
      </c>
      <c r="E881" s="136" t="s">
        <v>9415</v>
      </c>
      <c r="F881">
        <v>925151819</v>
      </c>
    </row>
    <row r="882" spans="1:7">
      <c r="A882" s="119" t="s">
        <v>9433</v>
      </c>
      <c r="B882" s="119" t="s">
        <v>9151</v>
      </c>
      <c r="C882" s="120" t="s">
        <v>9061</v>
      </c>
      <c r="D882" s="47" t="s">
        <v>9295</v>
      </c>
      <c r="E882" s="136" t="s">
        <v>9443</v>
      </c>
      <c r="F882">
        <v>936075005</v>
      </c>
    </row>
    <row r="883" spans="1:7">
      <c r="A883" s="119" t="s">
        <v>9433</v>
      </c>
      <c r="B883" s="119" t="s">
        <v>9151</v>
      </c>
      <c r="C883" s="120" t="s">
        <v>9061</v>
      </c>
      <c r="D883" s="47" t="s">
        <v>9295</v>
      </c>
      <c r="E883" s="136" t="s">
        <v>9444</v>
      </c>
      <c r="F883">
        <v>931385183</v>
      </c>
    </row>
    <row r="884" spans="1:7">
      <c r="A884" s="119" t="s">
        <v>9433</v>
      </c>
      <c r="B884" s="119" t="s">
        <v>9151</v>
      </c>
      <c r="C884" s="120" t="s">
        <v>9061</v>
      </c>
      <c r="D884" s="47" t="s">
        <v>9295</v>
      </c>
      <c r="E884" s="136" t="s">
        <v>9397</v>
      </c>
    </row>
    <row r="885" spans="1:7">
      <c r="A885" s="119" t="s">
        <v>9433</v>
      </c>
      <c r="B885" s="119" t="s">
        <v>9151</v>
      </c>
      <c r="C885" s="120" t="s">
        <v>9061</v>
      </c>
      <c r="D885" s="47" t="s">
        <v>9295</v>
      </c>
      <c r="E885" s="136" t="s">
        <v>9400</v>
      </c>
      <c r="F885">
        <v>93457802</v>
      </c>
    </row>
    <row r="886" spans="1:7">
      <c r="A886" s="119" t="s">
        <v>9371</v>
      </c>
      <c r="B886" s="119" t="s">
        <v>9151</v>
      </c>
      <c r="C886" s="120" t="s">
        <v>9061</v>
      </c>
      <c r="D886" s="47" t="s">
        <v>9295</v>
      </c>
      <c r="E886" s="136" t="s">
        <v>9415</v>
      </c>
    </row>
    <row r="887" spans="1:7">
      <c r="A887" s="119" t="s">
        <v>9371</v>
      </c>
      <c r="B887" s="119" t="s">
        <v>9151</v>
      </c>
      <c r="C887" s="120" t="s">
        <v>9061</v>
      </c>
      <c r="D887" s="47" t="s">
        <v>9295</v>
      </c>
      <c r="E887" s="136" t="s">
        <v>9471</v>
      </c>
      <c r="F887">
        <v>931556927</v>
      </c>
    </row>
    <row r="888" spans="1:7">
      <c r="A888" s="119" t="s">
        <v>9371</v>
      </c>
      <c r="B888" s="119" t="s">
        <v>9151</v>
      </c>
      <c r="C888" s="120" t="s">
        <v>9061</v>
      </c>
      <c r="D888" s="47" t="s">
        <v>9295</v>
      </c>
      <c r="E888" s="136" t="s">
        <v>9428</v>
      </c>
    </row>
    <row r="889" spans="1:7">
      <c r="A889" s="119" t="s">
        <v>9371</v>
      </c>
      <c r="B889" s="119" t="s">
        <v>9151</v>
      </c>
      <c r="C889" s="120" t="s">
        <v>9061</v>
      </c>
      <c r="D889" s="47" t="s">
        <v>9295</v>
      </c>
      <c r="E889" s="136" t="s">
        <v>9419</v>
      </c>
      <c r="F889">
        <v>986081699</v>
      </c>
    </row>
    <row r="890" spans="1:7">
      <c r="A890" s="119" t="s">
        <v>9371</v>
      </c>
      <c r="B890" s="119" t="s">
        <v>9151</v>
      </c>
      <c r="C890" s="120" t="s">
        <v>9061</v>
      </c>
      <c r="D890" s="47" t="s">
        <v>9295</v>
      </c>
      <c r="E890" s="136" t="s">
        <v>9440</v>
      </c>
    </row>
    <row r="891" spans="1:7">
      <c r="A891" s="119" t="s">
        <v>9371</v>
      </c>
      <c r="B891" s="119" t="s">
        <v>9151</v>
      </c>
      <c r="C891" s="120" t="s">
        <v>9061</v>
      </c>
      <c r="D891" s="47" t="s">
        <v>9295</v>
      </c>
      <c r="E891" s="136" t="s">
        <v>9472</v>
      </c>
      <c r="F891">
        <v>921026751</v>
      </c>
      <c r="G891" t="s">
        <v>9481</v>
      </c>
    </row>
    <row r="892" spans="1:7">
      <c r="A892" s="119" t="s">
        <v>9371</v>
      </c>
      <c r="B892" s="119" t="s">
        <v>9151</v>
      </c>
      <c r="C892" s="120" t="s">
        <v>9061</v>
      </c>
      <c r="D892" s="47" t="s">
        <v>9295</v>
      </c>
      <c r="E892" s="136" t="s">
        <v>9400</v>
      </c>
    </row>
    <row r="893" spans="1:7">
      <c r="A893" s="119" t="s">
        <v>9371</v>
      </c>
      <c r="B893" s="119" t="s">
        <v>9151</v>
      </c>
      <c r="C893" s="120" t="s">
        <v>9061</v>
      </c>
      <c r="D893" s="47" t="s">
        <v>9295</v>
      </c>
      <c r="E893" s="136" t="s">
        <v>9473</v>
      </c>
      <c r="F893">
        <v>988230255</v>
      </c>
      <c r="G893" t="s">
        <v>9482</v>
      </c>
    </row>
    <row r="894" spans="1:7">
      <c r="A894" s="119" t="s">
        <v>9371</v>
      </c>
      <c r="B894" s="119" t="s">
        <v>9151</v>
      </c>
      <c r="C894" s="120" t="s">
        <v>9061</v>
      </c>
      <c r="D894" s="47" t="s">
        <v>9295</v>
      </c>
      <c r="E894" s="136" t="s">
        <v>9444</v>
      </c>
      <c r="F894">
        <v>931385183</v>
      </c>
    </row>
    <row r="895" spans="1:7">
      <c r="A895" s="119" t="s">
        <v>9371</v>
      </c>
      <c r="B895" s="119" t="s">
        <v>9151</v>
      </c>
      <c r="C895" s="120" t="s">
        <v>9061</v>
      </c>
      <c r="D895" s="47" t="s">
        <v>9295</v>
      </c>
      <c r="E895" s="136" t="s">
        <v>9474</v>
      </c>
      <c r="F895">
        <v>934173504</v>
      </c>
    </row>
    <row r="896" spans="1:7">
      <c r="A896" s="119" t="s">
        <v>9371</v>
      </c>
      <c r="B896" s="119" t="s">
        <v>9151</v>
      </c>
      <c r="C896" s="120" t="s">
        <v>9061</v>
      </c>
      <c r="D896" s="47" t="s">
        <v>9295</v>
      </c>
      <c r="E896" s="136" t="s">
        <v>9475</v>
      </c>
      <c r="F896">
        <v>911097501</v>
      </c>
      <c r="G896" t="s">
        <v>9483</v>
      </c>
    </row>
    <row r="897" spans="1:7">
      <c r="A897" s="119" t="s">
        <v>9371</v>
      </c>
      <c r="B897" s="119" t="s">
        <v>9151</v>
      </c>
      <c r="C897" s="120" t="s">
        <v>9061</v>
      </c>
      <c r="D897" s="47" t="s">
        <v>9295</v>
      </c>
      <c r="E897" s="136" t="s">
        <v>9476</v>
      </c>
      <c r="F897">
        <v>922611775</v>
      </c>
      <c r="G897" t="s">
        <v>9484</v>
      </c>
    </row>
    <row r="898" spans="1:7">
      <c r="A898" s="119" t="s">
        <v>9371</v>
      </c>
      <c r="B898" s="119" t="s">
        <v>9151</v>
      </c>
      <c r="C898" s="120" t="s">
        <v>9061</v>
      </c>
      <c r="D898" s="47" t="s">
        <v>9295</v>
      </c>
      <c r="E898" s="136" t="s">
        <v>9420</v>
      </c>
    </row>
    <row r="899" spans="1:7">
      <c r="A899" s="119" t="s">
        <v>9371</v>
      </c>
      <c r="B899" s="119" t="s">
        <v>9151</v>
      </c>
      <c r="C899" s="120" t="s">
        <v>9061</v>
      </c>
      <c r="D899" s="47" t="s">
        <v>9295</v>
      </c>
      <c r="E899" s="136" t="s">
        <v>9413</v>
      </c>
      <c r="F899">
        <v>916548199</v>
      </c>
    </row>
    <row r="900" spans="1:7">
      <c r="A900" s="119" t="s">
        <v>9371</v>
      </c>
      <c r="B900" s="119" t="s">
        <v>9151</v>
      </c>
      <c r="C900" s="120" t="s">
        <v>9061</v>
      </c>
      <c r="D900" s="47" t="s">
        <v>9295</v>
      </c>
      <c r="E900" s="136" t="s">
        <v>9477</v>
      </c>
      <c r="F900">
        <v>28551922</v>
      </c>
    </row>
    <row r="901" spans="1:7">
      <c r="A901" s="119" t="s">
        <v>9378</v>
      </c>
      <c r="B901" s="119" t="s">
        <v>9151</v>
      </c>
      <c r="C901" s="120" t="s">
        <v>9061</v>
      </c>
      <c r="D901" s="47" t="s">
        <v>9295</v>
      </c>
      <c r="E901" s="136" t="s">
        <v>9493</v>
      </c>
    </row>
    <row r="902" spans="1:7">
      <c r="A902" s="119" t="s">
        <v>9378</v>
      </c>
      <c r="B902" s="119" t="s">
        <v>9151</v>
      </c>
      <c r="C902" s="120" t="s">
        <v>9061</v>
      </c>
      <c r="D902" s="47" t="s">
        <v>9295</v>
      </c>
      <c r="E902" s="136" t="s">
        <v>9393</v>
      </c>
    </row>
    <row r="903" spans="1:7">
      <c r="A903" s="119" t="s">
        <v>9378</v>
      </c>
      <c r="B903" s="119" t="s">
        <v>9151</v>
      </c>
      <c r="C903" s="120" t="s">
        <v>9061</v>
      </c>
      <c r="D903" s="47" t="s">
        <v>9295</v>
      </c>
      <c r="E903" s="136" t="s">
        <v>9428</v>
      </c>
    </row>
    <row r="904" spans="1:7">
      <c r="A904" s="119" t="s">
        <v>9378</v>
      </c>
      <c r="B904" s="119" t="s">
        <v>9151</v>
      </c>
      <c r="C904" s="120" t="s">
        <v>9061</v>
      </c>
      <c r="D904" s="47" t="s">
        <v>9295</v>
      </c>
      <c r="E904" s="136" t="s">
        <v>9494</v>
      </c>
      <c r="F904">
        <v>977371238</v>
      </c>
    </row>
    <row r="905" spans="1:7">
      <c r="A905" s="119" t="s">
        <v>9378</v>
      </c>
      <c r="B905" s="119" t="s">
        <v>9151</v>
      </c>
      <c r="C905" s="120" t="s">
        <v>9061</v>
      </c>
      <c r="D905" s="47" t="s">
        <v>9295</v>
      </c>
      <c r="E905" s="136" t="s">
        <v>9495</v>
      </c>
    </row>
    <row r="906" spans="1:7">
      <c r="A906" s="119" t="s">
        <v>9378</v>
      </c>
      <c r="B906" s="119" t="s">
        <v>9151</v>
      </c>
      <c r="C906" s="120" t="s">
        <v>9061</v>
      </c>
      <c r="D906" s="47" t="s">
        <v>9295</v>
      </c>
      <c r="E906" s="136" t="s">
        <v>9439</v>
      </c>
    </row>
    <row r="907" spans="1:7">
      <c r="A907" s="119" t="s">
        <v>9378</v>
      </c>
      <c r="B907" s="119" t="s">
        <v>9151</v>
      </c>
      <c r="C907" s="120" t="s">
        <v>9061</v>
      </c>
      <c r="D907" s="47" t="s">
        <v>9295</v>
      </c>
      <c r="E907" s="136" t="s">
        <v>9390</v>
      </c>
    </row>
    <row r="908" spans="1:7">
      <c r="A908" s="119" t="s">
        <v>9378</v>
      </c>
      <c r="B908" s="119" t="s">
        <v>9151</v>
      </c>
      <c r="C908" s="120" t="s">
        <v>9061</v>
      </c>
      <c r="D908" s="47" t="s">
        <v>9295</v>
      </c>
      <c r="E908" s="136" t="s">
        <v>9496</v>
      </c>
    </row>
    <row r="909" spans="1:7">
      <c r="A909" s="119" t="s">
        <v>9378</v>
      </c>
      <c r="B909" s="119" t="s">
        <v>9151</v>
      </c>
      <c r="C909" s="120" t="s">
        <v>9061</v>
      </c>
      <c r="D909" s="47" t="s">
        <v>9295</v>
      </c>
      <c r="E909" s="136" t="s">
        <v>9497</v>
      </c>
    </row>
    <row r="910" spans="1:7">
      <c r="A910" s="119" t="s">
        <v>9378</v>
      </c>
      <c r="B910" s="119" t="s">
        <v>9151</v>
      </c>
      <c r="C910" s="120" t="s">
        <v>9061</v>
      </c>
      <c r="D910" s="47" t="s">
        <v>9295</v>
      </c>
      <c r="E910" s="136" t="s">
        <v>9498</v>
      </c>
      <c r="F910">
        <v>908118336</v>
      </c>
      <c r="G910" t="s">
        <v>9502</v>
      </c>
    </row>
    <row r="911" spans="1:7">
      <c r="A911" s="119" t="s">
        <v>9378</v>
      </c>
      <c r="B911" s="119" t="s">
        <v>9151</v>
      </c>
      <c r="C911" s="120" t="s">
        <v>9061</v>
      </c>
      <c r="D911" s="47" t="s">
        <v>9295</v>
      </c>
      <c r="E911" s="136" t="s">
        <v>9499</v>
      </c>
      <c r="F911">
        <v>981284208</v>
      </c>
      <c r="G911" t="s">
        <v>9503</v>
      </c>
    </row>
    <row r="912" spans="1:7">
      <c r="A912" s="119" t="s">
        <v>9378</v>
      </c>
      <c r="B912" s="119" t="s">
        <v>9151</v>
      </c>
      <c r="C912" s="120" t="s">
        <v>9061</v>
      </c>
      <c r="D912" s="47" t="s">
        <v>9295</v>
      </c>
      <c r="E912" s="136" t="s">
        <v>9474</v>
      </c>
      <c r="F912">
        <v>934173504</v>
      </c>
    </row>
    <row r="913" spans="1:7">
      <c r="A913" s="119" t="s">
        <v>9378</v>
      </c>
      <c r="B913" s="119" t="s">
        <v>9151</v>
      </c>
      <c r="C913" s="120" t="s">
        <v>9061</v>
      </c>
      <c r="D913" s="47" t="s">
        <v>9295</v>
      </c>
      <c r="E913" s="136" t="s">
        <v>9500</v>
      </c>
    </row>
    <row r="914" spans="1:7">
      <c r="A914" s="119" t="s">
        <v>9378</v>
      </c>
      <c r="B914" s="119" t="s">
        <v>9151</v>
      </c>
      <c r="C914" s="120" t="s">
        <v>9061</v>
      </c>
      <c r="D914" s="47" t="s">
        <v>9295</v>
      </c>
      <c r="E914" s="136" t="s">
        <v>9501</v>
      </c>
      <c r="F914">
        <v>953006667</v>
      </c>
    </row>
    <row r="915" spans="1:7">
      <c r="A915" s="119" t="s">
        <v>9378</v>
      </c>
      <c r="B915" s="119" t="s">
        <v>9151</v>
      </c>
      <c r="C915" s="120" t="s">
        <v>9061</v>
      </c>
      <c r="D915" s="47" t="s">
        <v>9295</v>
      </c>
      <c r="E915" s="136" t="s">
        <v>9504</v>
      </c>
    </row>
    <row r="916" spans="1:7">
      <c r="A916" s="119" t="s">
        <v>9505</v>
      </c>
      <c r="B916" s="119" t="s">
        <v>9151</v>
      </c>
      <c r="C916" s="14" t="s">
        <v>9319</v>
      </c>
      <c r="D916" s="47" t="s">
        <v>9295</v>
      </c>
      <c r="E916" s="136" t="s">
        <v>9506</v>
      </c>
    </row>
    <row r="917" spans="1:7">
      <c r="A917" s="119" t="s">
        <v>9505</v>
      </c>
      <c r="B917" s="119" t="s">
        <v>9151</v>
      </c>
      <c r="C917" s="14" t="s">
        <v>9319</v>
      </c>
      <c r="D917" s="47" t="s">
        <v>9295</v>
      </c>
      <c r="E917" s="136" t="s">
        <v>9500</v>
      </c>
    </row>
    <row r="918" spans="1:7">
      <c r="A918" s="119" t="s">
        <v>9517</v>
      </c>
      <c r="B918" s="119" t="s">
        <v>9151</v>
      </c>
      <c r="C918" s="120" t="s">
        <v>9061</v>
      </c>
      <c r="D918" s="47" t="s">
        <v>9295</v>
      </c>
      <c r="E918" s="136" t="s">
        <v>9526</v>
      </c>
    </row>
    <row r="919" spans="1:7">
      <c r="A919" s="119" t="s">
        <v>9517</v>
      </c>
      <c r="B919" s="119" t="s">
        <v>9151</v>
      </c>
      <c r="C919" s="120" t="s">
        <v>9061</v>
      </c>
      <c r="D919" s="47" t="s">
        <v>9295</v>
      </c>
      <c r="E919" s="136" t="s">
        <v>9527</v>
      </c>
      <c r="F919">
        <v>9350169460</v>
      </c>
      <c r="G919" t="s">
        <v>9533</v>
      </c>
    </row>
    <row r="920" spans="1:7">
      <c r="A920" s="119" t="s">
        <v>9517</v>
      </c>
      <c r="B920" s="119" t="s">
        <v>9151</v>
      </c>
      <c r="C920" s="120" t="s">
        <v>9061</v>
      </c>
      <c r="D920" s="47" t="s">
        <v>9295</v>
      </c>
      <c r="E920" s="136" t="s">
        <v>9528</v>
      </c>
    </row>
    <row r="921" spans="1:7">
      <c r="A921" s="119" t="s">
        <v>9517</v>
      </c>
      <c r="B921" s="119" t="s">
        <v>9151</v>
      </c>
      <c r="C921" s="120" t="s">
        <v>9061</v>
      </c>
      <c r="D921" s="47" t="s">
        <v>9295</v>
      </c>
      <c r="E921" s="136" t="s">
        <v>9529</v>
      </c>
    </row>
    <row r="922" spans="1:7">
      <c r="A922" s="119" t="s">
        <v>9517</v>
      </c>
      <c r="B922" s="119" t="s">
        <v>9151</v>
      </c>
      <c r="C922" s="120" t="s">
        <v>9061</v>
      </c>
      <c r="D922" s="47" t="s">
        <v>9295</v>
      </c>
      <c r="E922" s="136" t="s">
        <v>9530</v>
      </c>
      <c r="G922" t="s">
        <v>9535</v>
      </c>
    </row>
    <row r="923" spans="1:7">
      <c r="A923" s="119" t="s">
        <v>9517</v>
      </c>
      <c r="B923" s="119" t="s">
        <v>9151</v>
      </c>
      <c r="C923" s="120" t="s">
        <v>9061</v>
      </c>
      <c r="D923" s="47" t="s">
        <v>9295</v>
      </c>
      <c r="E923" s="136" t="s">
        <v>9531</v>
      </c>
      <c r="G923" t="s">
        <v>9534</v>
      </c>
    </row>
    <row r="924" spans="1:7">
      <c r="A924" s="119" t="s">
        <v>9517</v>
      </c>
      <c r="B924" s="119" t="s">
        <v>9151</v>
      </c>
      <c r="C924" s="120" t="s">
        <v>9061</v>
      </c>
      <c r="D924" s="47" t="s">
        <v>9295</v>
      </c>
      <c r="E924" s="136" t="s">
        <v>9532</v>
      </c>
    </row>
    <row r="925" spans="1:7">
      <c r="A925" s="119" t="s">
        <v>9505</v>
      </c>
      <c r="B925" s="119" t="s">
        <v>9151</v>
      </c>
      <c r="C925" s="120" t="s">
        <v>9061</v>
      </c>
      <c r="D925" s="47" t="s">
        <v>9295</v>
      </c>
      <c r="E925" s="136" t="s">
        <v>9536</v>
      </c>
    </row>
    <row r="926" spans="1:7">
      <c r="A926" s="119" t="s">
        <v>9505</v>
      </c>
      <c r="B926" s="119" t="s">
        <v>9151</v>
      </c>
      <c r="C926" s="120" t="s">
        <v>9061</v>
      </c>
      <c r="D926" s="47" t="s">
        <v>9295</v>
      </c>
      <c r="E926" s="136" t="s">
        <v>9537</v>
      </c>
      <c r="F926">
        <v>953006667</v>
      </c>
    </row>
    <row r="927" spans="1:7">
      <c r="A927" s="119" t="s">
        <v>9505</v>
      </c>
      <c r="B927" s="119" t="s">
        <v>9151</v>
      </c>
      <c r="C927" s="120" t="s">
        <v>9061</v>
      </c>
      <c r="D927" s="47" t="s">
        <v>9295</v>
      </c>
      <c r="E927" s="136" t="s">
        <v>9538</v>
      </c>
    </row>
    <row r="928" spans="1:7">
      <c r="A928" s="119" t="s">
        <v>9505</v>
      </c>
      <c r="B928" s="119" t="s">
        <v>9151</v>
      </c>
      <c r="C928" s="120" t="s">
        <v>9061</v>
      </c>
      <c r="D928" s="47" t="s">
        <v>9295</v>
      </c>
      <c r="E928" s="136" t="s">
        <v>9529</v>
      </c>
    </row>
    <row r="929" spans="1:7">
      <c r="A929" s="119" t="s">
        <v>9505</v>
      </c>
      <c r="B929" s="119" t="s">
        <v>9151</v>
      </c>
      <c r="C929" s="120" t="s">
        <v>9061</v>
      </c>
      <c r="D929" s="47" t="s">
        <v>9295</v>
      </c>
      <c r="E929" s="136" t="s">
        <v>9539</v>
      </c>
      <c r="F929">
        <v>953793945</v>
      </c>
    </row>
    <row r="930" spans="1:7">
      <c r="A930" s="119" t="s">
        <v>9505</v>
      </c>
      <c r="B930" s="119" t="s">
        <v>9151</v>
      </c>
      <c r="C930" s="120" t="s">
        <v>9061</v>
      </c>
      <c r="D930" s="47" t="s">
        <v>9295</v>
      </c>
      <c r="E930" s="136" t="s">
        <v>9540</v>
      </c>
      <c r="F930">
        <v>929077612</v>
      </c>
      <c r="G930" t="s">
        <v>9546</v>
      </c>
    </row>
    <row r="931" spans="1:7">
      <c r="A931" s="119" t="s">
        <v>9505</v>
      </c>
      <c r="B931" s="119" t="s">
        <v>9151</v>
      </c>
      <c r="C931" s="120" t="s">
        <v>9061</v>
      </c>
      <c r="D931" s="47" t="s">
        <v>9295</v>
      </c>
      <c r="E931" s="136" t="s">
        <v>9393</v>
      </c>
    </row>
    <row r="932" spans="1:7">
      <c r="A932" s="119" t="s">
        <v>9505</v>
      </c>
      <c r="B932" s="119" t="s">
        <v>9151</v>
      </c>
      <c r="C932" s="120" t="s">
        <v>9061</v>
      </c>
      <c r="D932" s="47" t="s">
        <v>9295</v>
      </c>
      <c r="E932" s="136" t="s">
        <v>9541</v>
      </c>
    </row>
    <row r="933" spans="1:7">
      <c r="A933" s="119" t="s">
        <v>9505</v>
      </c>
      <c r="B933" s="119" t="s">
        <v>9151</v>
      </c>
      <c r="C933" s="120" t="s">
        <v>9061</v>
      </c>
      <c r="D933" s="47" t="s">
        <v>9295</v>
      </c>
      <c r="E933" s="136" t="s">
        <v>9542</v>
      </c>
      <c r="F933">
        <v>935152980</v>
      </c>
      <c r="G933" t="s">
        <v>9547</v>
      </c>
    </row>
    <row r="934" spans="1:7">
      <c r="A934" s="119" t="s">
        <v>9505</v>
      </c>
      <c r="B934" s="119" t="s">
        <v>9151</v>
      </c>
      <c r="C934" s="120" t="s">
        <v>9061</v>
      </c>
      <c r="D934" s="47" t="s">
        <v>9295</v>
      </c>
      <c r="E934" s="136" t="s">
        <v>9543</v>
      </c>
      <c r="F934">
        <v>926335713</v>
      </c>
      <c r="G934" t="s">
        <v>9548</v>
      </c>
    </row>
    <row r="935" spans="1:7">
      <c r="A935" s="119" t="s">
        <v>9505</v>
      </c>
      <c r="B935" s="119" t="s">
        <v>9151</v>
      </c>
      <c r="C935" s="120" t="s">
        <v>9061</v>
      </c>
      <c r="D935" s="47" t="s">
        <v>9295</v>
      </c>
      <c r="E935" s="136" t="s">
        <v>9530</v>
      </c>
      <c r="F935">
        <v>958989983</v>
      </c>
    </row>
    <row r="936" spans="1:7">
      <c r="A936" s="119" t="s">
        <v>9505</v>
      </c>
      <c r="B936" s="119" t="s">
        <v>9151</v>
      </c>
      <c r="C936" s="120" t="s">
        <v>9061</v>
      </c>
      <c r="D936" s="47" t="s">
        <v>9295</v>
      </c>
      <c r="E936" s="136" t="s">
        <v>9544</v>
      </c>
    </row>
    <row r="937" spans="1:7">
      <c r="A937" s="119" t="s">
        <v>9505</v>
      </c>
      <c r="B937" s="119" t="s">
        <v>9151</v>
      </c>
      <c r="C937" s="120" t="s">
        <v>9061</v>
      </c>
      <c r="D937" s="47" t="s">
        <v>9295</v>
      </c>
      <c r="E937" s="136" t="s">
        <v>9545</v>
      </c>
    </row>
    <row r="938" spans="1:7">
      <c r="A938" s="119" t="s">
        <v>9572</v>
      </c>
      <c r="B938" s="119" t="s">
        <v>9151</v>
      </c>
      <c r="C938" s="14" t="s">
        <v>9319</v>
      </c>
      <c r="D938" s="47" t="s">
        <v>9295</v>
      </c>
      <c r="E938" s="136" t="s">
        <v>9566</v>
      </c>
    </row>
    <row r="939" spans="1:7">
      <c r="A939" s="119" t="s">
        <v>9569</v>
      </c>
      <c r="B939" s="119" t="s">
        <v>9151</v>
      </c>
      <c r="C939" s="14" t="s">
        <v>9319</v>
      </c>
      <c r="D939" s="47" t="s">
        <v>9573</v>
      </c>
    </row>
    <row r="940" spans="1:7">
      <c r="A940" s="119" t="s">
        <v>9569</v>
      </c>
      <c r="B940" s="119" t="s">
        <v>9151</v>
      </c>
      <c r="C940" s="14" t="s">
        <v>9319</v>
      </c>
      <c r="D940" s="175" t="s">
        <v>9574</v>
      </c>
    </row>
    <row r="941" spans="1:7">
      <c r="A941" s="119" t="s">
        <v>9514</v>
      </c>
      <c r="B941" s="119" t="s">
        <v>9151</v>
      </c>
      <c r="C941" s="120" t="s">
        <v>9061</v>
      </c>
      <c r="D941" s="47" t="s">
        <v>9295</v>
      </c>
      <c r="E941" s="136" t="s">
        <v>9575</v>
      </c>
    </row>
    <row r="942" spans="1:7">
      <c r="A942" s="119" t="s">
        <v>9514</v>
      </c>
      <c r="B942" s="119" t="s">
        <v>9151</v>
      </c>
      <c r="C942" s="120" t="s">
        <v>9061</v>
      </c>
      <c r="D942" s="47" t="s">
        <v>9295</v>
      </c>
      <c r="E942" s="136" t="s">
        <v>9610</v>
      </c>
      <c r="F942">
        <v>975207718</v>
      </c>
      <c r="G942" t="s">
        <v>9617</v>
      </c>
    </row>
    <row r="943" spans="1:7">
      <c r="A943" s="119" t="s">
        <v>9514</v>
      </c>
      <c r="B943" s="119" t="s">
        <v>9151</v>
      </c>
      <c r="C943" s="120" t="s">
        <v>9061</v>
      </c>
      <c r="D943" s="47" t="s">
        <v>9295</v>
      </c>
      <c r="E943" s="136" t="s">
        <v>9576</v>
      </c>
      <c r="F943">
        <v>953793945</v>
      </c>
    </row>
    <row r="944" spans="1:7">
      <c r="A944" s="119" t="s">
        <v>9514</v>
      </c>
      <c r="B944" s="119" t="s">
        <v>9151</v>
      </c>
      <c r="C944" s="120" t="s">
        <v>9061</v>
      </c>
      <c r="D944" s="47" t="s">
        <v>9295</v>
      </c>
      <c r="E944" s="136" t="s">
        <v>9577</v>
      </c>
    </row>
    <row r="945" spans="1:6">
      <c r="A945" s="119" t="s">
        <v>9514</v>
      </c>
      <c r="B945" s="119" t="s">
        <v>9151</v>
      </c>
      <c r="C945" s="120" t="s">
        <v>9061</v>
      </c>
      <c r="D945" s="47" t="s">
        <v>9295</v>
      </c>
      <c r="E945" s="136" t="s">
        <v>9578</v>
      </c>
    </row>
    <row r="946" spans="1:6">
      <c r="A946" s="119" t="s">
        <v>9514</v>
      </c>
      <c r="B946" s="119" t="s">
        <v>9151</v>
      </c>
      <c r="C946" s="120" t="s">
        <v>9061</v>
      </c>
      <c r="D946" s="47" t="s">
        <v>9295</v>
      </c>
      <c r="E946" s="136" t="s">
        <v>9579</v>
      </c>
      <c r="F946">
        <v>972708533</v>
      </c>
    </row>
    <row r="947" spans="1:6">
      <c r="A947" s="119" t="s">
        <v>9514</v>
      </c>
      <c r="B947" s="119" t="s">
        <v>9151</v>
      </c>
      <c r="C947" s="120" t="s">
        <v>9061</v>
      </c>
      <c r="D947" s="47" t="s">
        <v>9295</v>
      </c>
      <c r="E947" s="136" t="s">
        <v>9580</v>
      </c>
      <c r="F947">
        <v>988249037</v>
      </c>
    </row>
    <row r="948" spans="1:6">
      <c r="A948" s="119" t="s">
        <v>9514</v>
      </c>
      <c r="B948" s="119" t="s">
        <v>9151</v>
      </c>
      <c r="C948" s="120" t="s">
        <v>9061</v>
      </c>
      <c r="D948" s="47" t="s">
        <v>9295</v>
      </c>
      <c r="E948" s="136" t="s">
        <v>9581</v>
      </c>
      <c r="F948">
        <v>935069460</v>
      </c>
    </row>
    <row r="949" spans="1:6">
      <c r="A949" s="119" t="s">
        <v>9514</v>
      </c>
      <c r="B949" s="119" t="s">
        <v>9151</v>
      </c>
      <c r="C949" s="120" t="s">
        <v>9061</v>
      </c>
      <c r="D949" s="47" t="s">
        <v>9295</v>
      </c>
      <c r="E949" s="136" t="s">
        <v>9582</v>
      </c>
    </row>
    <row r="950" spans="1:6">
      <c r="A950" s="119" t="s">
        <v>9514</v>
      </c>
      <c r="B950" s="119" t="s">
        <v>9151</v>
      </c>
      <c r="C950" s="120" t="s">
        <v>9061</v>
      </c>
      <c r="D950" s="47" t="s">
        <v>9295</v>
      </c>
      <c r="E950" s="136" t="s">
        <v>9583</v>
      </c>
    </row>
    <row r="951" spans="1:6">
      <c r="A951" s="119" t="s">
        <v>9514</v>
      </c>
      <c r="B951" s="119" t="s">
        <v>9151</v>
      </c>
      <c r="C951" s="120" t="s">
        <v>9061</v>
      </c>
      <c r="D951" s="47" t="s">
        <v>9295</v>
      </c>
      <c r="E951" s="136" t="s">
        <v>9584</v>
      </c>
    </row>
    <row r="952" spans="1:6">
      <c r="A952" s="119" t="s">
        <v>9514</v>
      </c>
      <c r="B952" s="119" t="s">
        <v>9151</v>
      </c>
      <c r="C952" s="120" t="s">
        <v>9061</v>
      </c>
      <c r="D952" s="47" t="s">
        <v>9295</v>
      </c>
      <c r="E952" s="136" t="s">
        <v>9585</v>
      </c>
    </row>
    <row r="953" spans="1:6">
      <c r="A953" s="119" t="s">
        <v>9514</v>
      </c>
      <c r="B953" s="119" t="s">
        <v>9151</v>
      </c>
      <c r="C953" s="120" t="s">
        <v>9061</v>
      </c>
      <c r="D953" s="47" t="s">
        <v>9295</v>
      </c>
      <c r="E953" s="70" t="s">
        <v>9393</v>
      </c>
    </row>
    <row r="954" spans="1:6">
      <c r="A954" s="119" t="s">
        <v>9514</v>
      </c>
      <c r="B954" s="119" t="s">
        <v>9151</v>
      </c>
      <c r="C954" s="120" t="s">
        <v>9061</v>
      </c>
      <c r="D954" s="47" t="s">
        <v>9295</v>
      </c>
      <c r="E954" s="70" t="s">
        <v>9618</v>
      </c>
      <c r="F954" s="84">
        <v>96035185</v>
      </c>
    </row>
    <row r="955" spans="1:6">
      <c r="A955" s="119" t="s">
        <v>9514</v>
      </c>
      <c r="B955" s="119" t="s">
        <v>9151</v>
      </c>
      <c r="C955" s="120" t="s">
        <v>9061</v>
      </c>
      <c r="D955" s="47" t="s">
        <v>9295</v>
      </c>
      <c r="E955" s="70" t="s">
        <v>9619</v>
      </c>
    </row>
    <row r="956" spans="1:6">
      <c r="A956" s="119" t="s">
        <v>9620</v>
      </c>
      <c r="B956" s="119" t="s">
        <v>9151</v>
      </c>
      <c r="C956" s="120" t="s">
        <v>9061</v>
      </c>
      <c r="D956" s="47" t="s">
        <v>9295</v>
      </c>
      <c r="E956" s="70" t="s">
        <v>9584</v>
      </c>
      <c r="F956">
        <v>935152980</v>
      </c>
    </row>
    <row r="957" spans="1:6">
      <c r="A957" s="119" t="s">
        <v>9620</v>
      </c>
      <c r="B957" s="119" t="s">
        <v>9151</v>
      </c>
      <c r="C957" s="120" t="s">
        <v>9061</v>
      </c>
      <c r="D957" s="47" t="s">
        <v>9295</v>
      </c>
      <c r="E957" s="70" t="s">
        <v>9635</v>
      </c>
    </row>
    <row r="958" spans="1:6">
      <c r="A958" s="119" t="s">
        <v>9620</v>
      </c>
      <c r="B958" s="119" t="s">
        <v>9151</v>
      </c>
      <c r="C958" s="120" t="s">
        <v>9061</v>
      </c>
      <c r="D958" s="47" t="s">
        <v>9295</v>
      </c>
      <c r="E958" s="70" t="s">
        <v>9636</v>
      </c>
    </row>
    <row r="959" spans="1:6">
      <c r="A959" s="119" t="s">
        <v>9620</v>
      </c>
      <c r="B959" s="119" t="s">
        <v>9151</v>
      </c>
      <c r="C959" s="120" t="s">
        <v>9061</v>
      </c>
      <c r="D959" s="47" t="s">
        <v>9295</v>
      </c>
      <c r="E959" s="70" t="s">
        <v>9637</v>
      </c>
    </row>
    <row r="960" spans="1:6">
      <c r="A960" s="119" t="s">
        <v>9620</v>
      </c>
      <c r="B960" s="119" t="s">
        <v>9151</v>
      </c>
      <c r="C960" s="120" t="s">
        <v>9061</v>
      </c>
      <c r="D960" s="47" t="s">
        <v>9295</v>
      </c>
      <c r="E960" s="70" t="s">
        <v>9367</v>
      </c>
    </row>
    <row r="961" spans="1:7">
      <c r="A961" s="119" t="s">
        <v>9620</v>
      </c>
      <c r="B961" s="119" t="s">
        <v>9151</v>
      </c>
      <c r="C961" s="120" t="s">
        <v>9061</v>
      </c>
      <c r="D961" s="47" t="s">
        <v>9295</v>
      </c>
      <c r="E961" s="70" t="s">
        <v>9638</v>
      </c>
    </row>
    <row r="962" spans="1:7">
      <c r="A962" s="119" t="s">
        <v>9620</v>
      </c>
      <c r="B962" s="119" t="s">
        <v>9151</v>
      </c>
      <c r="C962" s="120" t="s">
        <v>9061</v>
      </c>
      <c r="D962" s="47" t="s">
        <v>9295</v>
      </c>
      <c r="E962" s="70" t="s">
        <v>9621</v>
      </c>
    </row>
    <row r="963" spans="1:7">
      <c r="A963" s="119" t="s">
        <v>9620</v>
      </c>
      <c r="B963" s="119" t="s">
        <v>9151</v>
      </c>
      <c r="C963" s="120" t="s">
        <v>9061</v>
      </c>
      <c r="D963" s="47" t="s">
        <v>9295</v>
      </c>
      <c r="E963" s="70" t="s">
        <v>7712</v>
      </c>
    </row>
    <row r="964" spans="1:7">
      <c r="A964" s="119" t="s">
        <v>9620</v>
      </c>
      <c r="B964" s="119" t="s">
        <v>9151</v>
      </c>
      <c r="C964" s="120" t="s">
        <v>9061</v>
      </c>
      <c r="D964" s="47" t="s">
        <v>9295</v>
      </c>
      <c r="E964" s="136" t="s">
        <v>9618</v>
      </c>
    </row>
    <row r="965" spans="1:7">
      <c r="A965" s="119" t="s">
        <v>9620</v>
      </c>
      <c r="B965" s="119" t="s">
        <v>9151</v>
      </c>
      <c r="C965" s="120" t="s">
        <v>9061</v>
      </c>
      <c r="D965" s="47" t="s">
        <v>9295</v>
      </c>
      <c r="E965" s="136" t="s">
        <v>9639</v>
      </c>
      <c r="F965">
        <v>911897898</v>
      </c>
    </row>
    <row r="966" spans="1:7">
      <c r="A966" s="119" t="s">
        <v>9620</v>
      </c>
      <c r="B966" s="119" t="s">
        <v>9151</v>
      </c>
      <c r="C966" s="120" t="s">
        <v>9061</v>
      </c>
      <c r="D966" s="47" t="s">
        <v>9295</v>
      </c>
      <c r="E966" s="136" t="s">
        <v>9581</v>
      </c>
    </row>
    <row r="967" spans="1:7">
      <c r="A967" s="119" t="s">
        <v>9620</v>
      </c>
      <c r="B967" s="119" t="s">
        <v>9151</v>
      </c>
      <c r="C967" s="120" t="s">
        <v>9061</v>
      </c>
      <c r="D967" s="47" t="s">
        <v>9295</v>
      </c>
      <c r="E967" s="136" t="s">
        <v>9640</v>
      </c>
      <c r="F967">
        <v>926330966</v>
      </c>
    </row>
    <row r="968" spans="1:7">
      <c r="A968" s="119" t="s">
        <v>9620</v>
      </c>
      <c r="B968" s="119" t="s">
        <v>9151</v>
      </c>
      <c r="C968" s="120" t="s">
        <v>9061</v>
      </c>
      <c r="D968" s="47" t="s">
        <v>9295</v>
      </c>
      <c r="E968" s="136" t="s">
        <v>9577</v>
      </c>
    </row>
    <row r="969" spans="1:7">
      <c r="A969" s="119" t="s">
        <v>9620</v>
      </c>
      <c r="B969" s="119" t="s">
        <v>9151</v>
      </c>
      <c r="C969" s="120" t="s">
        <v>9061</v>
      </c>
      <c r="D969" s="47" t="s">
        <v>9295</v>
      </c>
      <c r="E969" s="136" t="s">
        <v>9641</v>
      </c>
      <c r="F969">
        <v>953793945</v>
      </c>
    </row>
    <row r="970" spans="1:7">
      <c r="A970" s="119" t="s">
        <v>9620</v>
      </c>
      <c r="B970" s="119" t="s">
        <v>9151</v>
      </c>
      <c r="C970" s="120" t="s">
        <v>9061</v>
      </c>
      <c r="D970" s="47" t="s">
        <v>9295</v>
      </c>
      <c r="E970" s="136" t="s">
        <v>9393</v>
      </c>
    </row>
    <row r="971" spans="1:7">
      <c r="A971" s="119" t="s">
        <v>9675</v>
      </c>
      <c r="B971" s="119" t="s">
        <v>9151</v>
      </c>
      <c r="C971" s="14" t="s">
        <v>9319</v>
      </c>
      <c r="D971" s="47" t="s">
        <v>9295</v>
      </c>
      <c r="E971" s="136" t="s">
        <v>9676</v>
      </c>
    </row>
    <row r="972" spans="1:7">
      <c r="A972" s="119" t="s">
        <v>9675</v>
      </c>
      <c r="B972" s="119" t="s">
        <v>9151</v>
      </c>
      <c r="C972" s="14" t="s">
        <v>9319</v>
      </c>
      <c r="D972" s="47" t="s">
        <v>9295</v>
      </c>
      <c r="E972" s="70" t="s">
        <v>9367</v>
      </c>
    </row>
    <row r="973" spans="1:7">
      <c r="A973" s="119" t="s">
        <v>9691</v>
      </c>
      <c r="B973" s="119" t="s">
        <v>9151</v>
      </c>
      <c r="C973" s="14" t="s">
        <v>9319</v>
      </c>
      <c r="D973" s="47" t="s">
        <v>9295</v>
      </c>
      <c r="E973" s="136" t="s">
        <v>9690</v>
      </c>
    </row>
    <row r="974" spans="1:7">
      <c r="A974" s="119" t="s">
        <v>9693</v>
      </c>
      <c r="B974" s="119" t="s">
        <v>9151</v>
      </c>
      <c r="C974" s="120" t="s">
        <v>9061</v>
      </c>
      <c r="D974" s="47" t="s">
        <v>9295</v>
      </c>
      <c r="E974" s="136" t="s">
        <v>9724</v>
      </c>
      <c r="F974">
        <v>958582776</v>
      </c>
      <c r="G974" t="s">
        <v>9725</v>
      </c>
    </row>
    <row r="975" spans="1:7">
      <c r="A975" s="119" t="s">
        <v>9675</v>
      </c>
      <c r="B975" s="119" t="s">
        <v>9151</v>
      </c>
      <c r="C975" s="120" t="s">
        <v>9061</v>
      </c>
      <c r="D975" s="47" t="s">
        <v>9295</v>
      </c>
      <c r="E975" s="136" t="s">
        <v>9726</v>
      </c>
      <c r="F975">
        <v>6975639101</v>
      </c>
      <c r="G975" t="s">
        <v>9727</v>
      </c>
    </row>
    <row r="976" spans="1:7">
      <c r="A976" s="119" t="s">
        <v>9728</v>
      </c>
      <c r="B976" s="119" t="s">
        <v>9151</v>
      </c>
      <c r="C976" s="14" t="s">
        <v>9319</v>
      </c>
      <c r="D976" s="47" t="s">
        <v>9295</v>
      </c>
      <c r="E976" s="136" t="s">
        <v>9690</v>
      </c>
    </row>
    <row r="977" spans="1:7">
      <c r="A977" s="119" t="s">
        <v>9728</v>
      </c>
      <c r="B977" s="119" t="s">
        <v>9151</v>
      </c>
      <c r="C977" s="14" t="s">
        <v>9319</v>
      </c>
      <c r="D977" s="47" t="s">
        <v>9295</v>
      </c>
      <c r="E977" s="136" t="s">
        <v>9500</v>
      </c>
    </row>
    <row r="978" spans="1:7">
      <c r="A978" s="119" t="s">
        <v>9691</v>
      </c>
      <c r="B978" s="119" t="s">
        <v>9151</v>
      </c>
      <c r="C978" s="120" t="s">
        <v>9061</v>
      </c>
      <c r="D978" s="47" t="s">
        <v>9295</v>
      </c>
      <c r="E978" s="136" t="s">
        <v>9762</v>
      </c>
    </row>
    <row r="979" spans="1:7">
      <c r="A979" s="119" t="s">
        <v>9691</v>
      </c>
      <c r="B979" s="119" t="s">
        <v>9151</v>
      </c>
      <c r="C979" s="120" t="s">
        <v>9061</v>
      </c>
      <c r="D979" s="47" t="s">
        <v>9295</v>
      </c>
      <c r="E979" s="136" t="s">
        <v>9676</v>
      </c>
    </row>
    <row r="980" spans="1:7">
      <c r="A980" s="119" t="s">
        <v>9691</v>
      </c>
      <c r="B980" s="119" t="s">
        <v>9151</v>
      </c>
      <c r="C980" s="120" t="s">
        <v>9061</v>
      </c>
      <c r="D980" s="47" t="s">
        <v>9295</v>
      </c>
      <c r="E980" s="136" t="s">
        <v>9763</v>
      </c>
      <c r="F980">
        <v>975725200</v>
      </c>
      <c r="G980" t="s">
        <v>9777</v>
      </c>
    </row>
    <row r="981" spans="1:7">
      <c r="A981" s="119" t="s">
        <v>9691</v>
      </c>
      <c r="B981" s="119" t="s">
        <v>9151</v>
      </c>
      <c r="C981" s="120" t="s">
        <v>9061</v>
      </c>
      <c r="D981" s="47" t="s">
        <v>9295</v>
      </c>
      <c r="E981" s="136" t="s">
        <v>9764</v>
      </c>
    </row>
    <row r="982" spans="1:7">
      <c r="A982" s="119" t="s">
        <v>9691</v>
      </c>
      <c r="B982" s="119" t="s">
        <v>9151</v>
      </c>
      <c r="C982" s="120" t="s">
        <v>9061</v>
      </c>
      <c r="D982" s="47" t="s">
        <v>9295</v>
      </c>
      <c r="E982" s="136" t="s">
        <v>9765</v>
      </c>
      <c r="F982">
        <v>958928252</v>
      </c>
      <c r="G982" t="s">
        <v>9778</v>
      </c>
    </row>
    <row r="983" spans="1:7">
      <c r="A983" s="119" t="s">
        <v>9691</v>
      </c>
      <c r="B983" s="119" t="s">
        <v>9151</v>
      </c>
      <c r="C983" s="120" t="s">
        <v>9061</v>
      </c>
      <c r="D983" s="47" t="s">
        <v>9295</v>
      </c>
      <c r="E983" s="136" t="s">
        <v>9766</v>
      </c>
    </row>
    <row r="984" spans="1:7">
      <c r="A984" s="119" t="s">
        <v>9691</v>
      </c>
      <c r="B984" s="119" t="s">
        <v>9151</v>
      </c>
      <c r="C984" s="120" t="s">
        <v>9061</v>
      </c>
      <c r="D984" s="47" t="s">
        <v>9295</v>
      </c>
      <c r="E984" s="136" t="s">
        <v>9767</v>
      </c>
      <c r="F984">
        <v>92888491</v>
      </c>
    </row>
    <row r="985" spans="1:7">
      <c r="A985" s="119" t="s">
        <v>9691</v>
      </c>
      <c r="B985" s="119" t="s">
        <v>9151</v>
      </c>
      <c r="C985" s="120" t="s">
        <v>9061</v>
      </c>
      <c r="D985" s="47" t="s">
        <v>9295</v>
      </c>
      <c r="E985" s="136" t="s">
        <v>9768</v>
      </c>
    </row>
    <row r="986" spans="1:7">
      <c r="A986" s="119" t="s">
        <v>9691</v>
      </c>
      <c r="B986" s="119" t="s">
        <v>9151</v>
      </c>
      <c r="C986" s="120" t="s">
        <v>9061</v>
      </c>
      <c r="D986" s="47" t="s">
        <v>9295</v>
      </c>
      <c r="E986" s="136" t="s">
        <v>9769</v>
      </c>
    </row>
    <row r="987" spans="1:7">
      <c r="A987" s="119" t="s">
        <v>9691</v>
      </c>
      <c r="B987" s="119" t="s">
        <v>9151</v>
      </c>
      <c r="C987" s="120" t="s">
        <v>9061</v>
      </c>
      <c r="D987" s="47" t="s">
        <v>9295</v>
      </c>
      <c r="E987" s="136" t="s">
        <v>9566</v>
      </c>
    </row>
    <row r="988" spans="1:7">
      <c r="A988" s="119" t="s">
        <v>9691</v>
      </c>
      <c r="B988" s="119" t="s">
        <v>9151</v>
      </c>
      <c r="C988" s="120" t="s">
        <v>9061</v>
      </c>
      <c r="D988" s="47" t="s">
        <v>9295</v>
      </c>
      <c r="E988" s="136" t="s">
        <v>9770</v>
      </c>
      <c r="F988">
        <v>926877439</v>
      </c>
    </row>
    <row r="989" spans="1:7">
      <c r="A989" s="119" t="s">
        <v>9691</v>
      </c>
      <c r="B989" s="119" t="s">
        <v>9151</v>
      </c>
      <c r="C989" s="120" t="s">
        <v>9061</v>
      </c>
      <c r="D989" s="47" t="s">
        <v>9295</v>
      </c>
      <c r="E989" s="136" t="s">
        <v>9771</v>
      </c>
    </row>
    <row r="990" spans="1:7">
      <c r="A990" s="119" t="s">
        <v>9691</v>
      </c>
      <c r="B990" s="119" t="s">
        <v>9151</v>
      </c>
      <c r="C990" s="120" t="s">
        <v>9061</v>
      </c>
      <c r="D990" s="47" t="s">
        <v>9295</v>
      </c>
      <c r="E990" s="136" t="s">
        <v>9772</v>
      </c>
    </row>
    <row r="991" spans="1:7">
      <c r="A991" s="119" t="s">
        <v>9691</v>
      </c>
      <c r="B991" s="119" t="s">
        <v>9151</v>
      </c>
      <c r="C991" s="120" t="s">
        <v>9061</v>
      </c>
      <c r="D991" s="47" t="s">
        <v>9295</v>
      </c>
      <c r="E991" s="136" t="s">
        <v>9773</v>
      </c>
    </row>
    <row r="992" spans="1:7">
      <c r="A992" s="119" t="s">
        <v>9691</v>
      </c>
      <c r="B992" s="119" t="s">
        <v>9151</v>
      </c>
      <c r="C992" s="120" t="s">
        <v>9061</v>
      </c>
      <c r="D992" s="47" t="s">
        <v>9295</v>
      </c>
      <c r="E992" s="136" t="s">
        <v>9774</v>
      </c>
    </row>
    <row r="993" spans="1:7">
      <c r="A993" s="119" t="s">
        <v>9691</v>
      </c>
      <c r="B993" s="119" t="s">
        <v>9151</v>
      </c>
      <c r="C993" s="120" t="s">
        <v>9061</v>
      </c>
      <c r="D993" s="47" t="s">
        <v>9295</v>
      </c>
      <c r="E993" s="136" t="s">
        <v>9775</v>
      </c>
    </row>
    <row r="994" spans="1:7">
      <c r="A994" s="119" t="s">
        <v>9691</v>
      </c>
      <c r="B994" s="119" t="s">
        <v>9151</v>
      </c>
      <c r="C994" s="120" t="s">
        <v>9061</v>
      </c>
      <c r="D994" s="47" t="s">
        <v>9295</v>
      </c>
      <c r="E994" s="136" t="s">
        <v>9776</v>
      </c>
      <c r="F994">
        <v>917535662</v>
      </c>
    </row>
    <row r="995" spans="1:7">
      <c r="A995" s="119" t="s">
        <v>9691</v>
      </c>
      <c r="B995" s="119" t="s">
        <v>9151</v>
      </c>
      <c r="C995" s="120" t="s">
        <v>9061</v>
      </c>
      <c r="D995" s="47" t="s">
        <v>9295</v>
      </c>
      <c r="E995"/>
      <c r="F995">
        <v>975637101</v>
      </c>
    </row>
    <row r="996" spans="1:7">
      <c r="A996" s="119" t="s">
        <v>9779</v>
      </c>
      <c r="B996" s="119" t="s">
        <v>9151</v>
      </c>
      <c r="C996" s="14" t="s">
        <v>9319</v>
      </c>
      <c r="D996" s="47" t="s">
        <v>9295</v>
      </c>
      <c r="E996" s="136" t="s">
        <v>9780</v>
      </c>
      <c r="G996" t="s">
        <v>9781</v>
      </c>
    </row>
    <row r="997" spans="1:7">
      <c r="A997" s="119" t="s">
        <v>9779</v>
      </c>
      <c r="B997" s="119" t="s">
        <v>9151</v>
      </c>
      <c r="C997" s="14" t="s">
        <v>9319</v>
      </c>
      <c r="D997" s="47" t="s">
        <v>9295</v>
      </c>
      <c r="E997" s="136" t="s">
        <v>9782</v>
      </c>
    </row>
    <row r="998" spans="1:7">
      <c r="A998" s="119" t="s">
        <v>9810</v>
      </c>
      <c r="B998" s="119" t="s">
        <v>9151</v>
      </c>
      <c r="C998" s="14" t="s">
        <v>9319</v>
      </c>
      <c r="D998" s="47" t="s">
        <v>9295</v>
      </c>
      <c r="E998" s="136" t="s">
        <v>9811</v>
      </c>
    </row>
    <row r="999" spans="1:7">
      <c r="A999" s="119" t="s">
        <v>9810</v>
      </c>
      <c r="B999" s="119" t="s">
        <v>9151</v>
      </c>
      <c r="C999" s="14" t="s">
        <v>9319</v>
      </c>
      <c r="D999" s="47" t="s">
        <v>9295</v>
      </c>
      <c r="E999" s="136" t="s">
        <v>9812</v>
      </c>
    </row>
    <row r="1000" spans="1:7">
      <c r="A1000" s="176">
        <v>43185</v>
      </c>
      <c r="B1000" s="119" t="s">
        <v>9151</v>
      </c>
      <c r="C1000" s="120" t="s">
        <v>9061</v>
      </c>
      <c r="D1000" s="47" t="s">
        <v>9295</v>
      </c>
      <c r="E1000" s="136" t="s">
        <v>9826</v>
      </c>
      <c r="F1000">
        <v>952347967</v>
      </c>
    </row>
    <row r="1001" spans="1:7">
      <c r="A1001" s="177" t="s">
        <v>9828</v>
      </c>
      <c r="B1001" s="119" t="s">
        <v>9151</v>
      </c>
      <c r="C1001" s="120" t="s">
        <v>9061</v>
      </c>
      <c r="D1001" s="47" t="s">
        <v>9295</v>
      </c>
      <c r="E1001" s="136" t="s">
        <v>9827</v>
      </c>
    </row>
    <row r="1002" spans="1:7">
      <c r="A1002" s="176">
        <v>43185</v>
      </c>
      <c r="B1002" s="119" t="s">
        <v>9151</v>
      </c>
      <c r="C1002" s="120" t="s">
        <v>9061</v>
      </c>
      <c r="D1002" s="47" t="s">
        <v>9295</v>
      </c>
      <c r="E1002" s="136" t="s">
        <v>9829</v>
      </c>
      <c r="F1002">
        <v>886960593652</v>
      </c>
      <c r="G1002" t="s">
        <v>9830</v>
      </c>
    </row>
    <row r="1003" spans="1:7">
      <c r="A1003" s="176">
        <v>43185</v>
      </c>
      <c r="B1003" s="119" t="s">
        <v>9151</v>
      </c>
      <c r="C1003" s="120" t="s">
        <v>9061</v>
      </c>
      <c r="D1003" s="47" t="s">
        <v>9295</v>
      </c>
      <c r="E1003" s="136" t="s">
        <v>9831</v>
      </c>
    </row>
    <row r="1004" spans="1:7">
      <c r="A1004" s="176">
        <v>43185</v>
      </c>
      <c r="B1004" s="119" t="s">
        <v>9151</v>
      </c>
      <c r="C1004" s="120" t="s">
        <v>9061</v>
      </c>
      <c r="D1004" s="47" t="s">
        <v>9295</v>
      </c>
      <c r="E1004" s="136" t="s">
        <v>9832</v>
      </c>
      <c r="F1004">
        <v>911255821</v>
      </c>
    </row>
    <row r="1005" spans="1:7">
      <c r="A1005" s="176">
        <v>43185</v>
      </c>
      <c r="B1005" s="119" t="s">
        <v>9151</v>
      </c>
      <c r="C1005" s="120" t="s">
        <v>9061</v>
      </c>
      <c r="D1005" s="47" t="s">
        <v>9295</v>
      </c>
      <c r="E1005" s="136" t="s">
        <v>8864</v>
      </c>
      <c r="F1005">
        <v>933116955</v>
      </c>
    </row>
    <row r="1006" spans="1:7">
      <c r="A1006" s="176">
        <v>43185</v>
      </c>
      <c r="B1006" s="119" t="s">
        <v>9151</v>
      </c>
      <c r="C1006" s="120" t="s">
        <v>9061</v>
      </c>
      <c r="D1006" s="47" t="s">
        <v>9295</v>
      </c>
      <c r="E1006" s="136" t="s">
        <v>9833</v>
      </c>
      <c r="F1006">
        <v>933116955</v>
      </c>
    </row>
    <row r="1007" spans="1:7">
      <c r="A1007" s="176">
        <v>43185</v>
      </c>
      <c r="B1007" s="119" t="s">
        <v>9151</v>
      </c>
      <c r="C1007" s="120" t="s">
        <v>9061</v>
      </c>
      <c r="D1007" s="47" t="s">
        <v>9295</v>
      </c>
      <c r="E1007" s="136" t="s">
        <v>9834</v>
      </c>
      <c r="F1007">
        <v>980030084</v>
      </c>
    </row>
    <row r="1008" spans="1:7">
      <c r="A1008" s="176">
        <v>43185</v>
      </c>
      <c r="B1008" s="119" t="s">
        <v>9151</v>
      </c>
      <c r="C1008" s="120" t="s">
        <v>9061</v>
      </c>
      <c r="D1008" s="47" t="s">
        <v>9295</v>
      </c>
      <c r="E1008" s="136" t="s">
        <v>9835</v>
      </c>
      <c r="F1008">
        <v>922612861</v>
      </c>
      <c r="G1008" t="s">
        <v>9836</v>
      </c>
    </row>
    <row r="1009" spans="1:7">
      <c r="A1009" s="176">
        <v>43185</v>
      </c>
      <c r="B1009" s="119" t="s">
        <v>9151</v>
      </c>
      <c r="C1009" s="120" t="s">
        <v>9061</v>
      </c>
      <c r="D1009" s="47" t="s">
        <v>9295</v>
      </c>
      <c r="E1009" s="136" t="s">
        <v>9837</v>
      </c>
    </row>
    <row r="1010" spans="1:7">
      <c r="A1010" s="176">
        <v>43186</v>
      </c>
      <c r="B1010" s="119" t="s">
        <v>9151</v>
      </c>
      <c r="C1010" s="14" t="s">
        <v>9319</v>
      </c>
      <c r="D1010" s="47" t="s">
        <v>9295</v>
      </c>
      <c r="E1010" s="47" t="s">
        <v>7524</v>
      </c>
    </row>
    <row r="1011" spans="1:7">
      <c r="A1011" s="176">
        <v>43187</v>
      </c>
      <c r="B1011" s="119" t="s">
        <v>9151</v>
      </c>
      <c r="C1011" s="14" t="s">
        <v>9319</v>
      </c>
      <c r="D1011" s="47" t="s">
        <v>9295</v>
      </c>
      <c r="E1011" s="136" t="s">
        <v>9847</v>
      </c>
      <c r="F1011">
        <v>936075005</v>
      </c>
    </row>
    <row r="1012" spans="1:7">
      <c r="A1012" s="176">
        <v>43187</v>
      </c>
      <c r="B1012" s="119" t="s">
        <v>9151</v>
      </c>
      <c r="C1012" s="14" t="s">
        <v>9319</v>
      </c>
      <c r="D1012" s="47" t="s">
        <v>9295</v>
      </c>
      <c r="E1012" s="136" t="s">
        <v>9848</v>
      </c>
      <c r="F1012">
        <v>952556503</v>
      </c>
    </row>
    <row r="1013" spans="1:7">
      <c r="A1013" s="176">
        <v>43187</v>
      </c>
      <c r="B1013" s="119" t="s">
        <v>9151</v>
      </c>
      <c r="C1013" s="14" t="s">
        <v>9319</v>
      </c>
      <c r="D1013" s="47" t="s">
        <v>9295</v>
      </c>
      <c r="E1013" s="136" t="s">
        <v>9849</v>
      </c>
    </row>
    <row r="1014" spans="1:7">
      <c r="A1014" s="176">
        <v>43188</v>
      </c>
      <c r="B1014" s="119" t="s">
        <v>9151</v>
      </c>
      <c r="C1014" s="14" t="s">
        <v>9319</v>
      </c>
      <c r="D1014" s="47" t="s">
        <v>9295</v>
      </c>
      <c r="E1014" s="136" t="s">
        <v>9872</v>
      </c>
      <c r="F1014">
        <v>921106549</v>
      </c>
      <c r="G1014" t="s">
        <v>9873</v>
      </c>
    </row>
    <row r="1015" spans="1:7">
      <c r="A1015" s="176">
        <v>43188</v>
      </c>
      <c r="B1015" s="119" t="s">
        <v>9151</v>
      </c>
      <c r="C1015" s="14" t="s">
        <v>9319</v>
      </c>
      <c r="D1015" s="47" t="s">
        <v>9295</v>
      </c>
      <c r="E1015" s="136" t="s">
        <v>9874</v>
      </c>
      <c r="G1015" t="s">
        <v>9875</v>
      </c>
    </row>
    <row r="1016" spans="1:7">
      <c r="A1016" s="176">
        <v>43185</v>
      </c>
      <c r="B1016" s="119" t="s">
        <v>9151</v>
      </c>
      <c r="C1016" s="120" t="s">
        <v>9061</v>
      </c>
      <c r="D1016" s="47" t="s">
        <v>9295</v>
      </c>
      <c r="E1016" s="136" t="s">
        <v>9883</v>
      </c>
    </row>
    <row r="1017" spans="1:7">
      <c r="A1017" s="176">
        <v>43185</v>
      </c>
      <c r="B1017" s="119" t="s">
        <v>9151</v>
      </c>
      <c r="C1017" s="120" t="s">
        <v>9061</v>
      </c>
      <c r="D1017" s="47" t="s">
        <v>9295</v>
      </c>
      <c r="E1017" s="136" t="s">
        <v>9884</v>
      </c>
    </row>
    <row r="1018" spans="1:7">
      <c r="A1018" s="176">
        <v>43189</v>
      </c>
      <c r="B1018" s="119" t="s">
        <v>9151</v>
      </c>
      <c r="C1018" s="14" t="s">
        <v>9319</v>
      </c>
      <c r="D1018" s="47" t="s">
        <v>9295</v>
      </c>
      <c r="E1018" s="136" t="s">
        <v>9918</v>
      </c>
    </row>
    <row r="1019" spans="1:7">
      <c r="A1019" s="176">
        <v>43189</v>
      </c>
      <c r="B1019" s="119" t="s">
        <v>9151</v>
      </c>
      <c r="C1019" s="14" t="s">
        <v>9319</v>
      </c>
      <c r="D1019" s="47" t="s">
        <v>9295</v>
      </c>
      <c r="E1019" s="136" t="s">
        <v>9919</v>
      </c>
    </row>
    <row r="1020" spans="1:7">
      <c r="A1020" s="176">
        <v>43189</v>
      </c>
      <c r="B1020" s="119" t="s">
        <v>9151</v>
      </c>
      <c r="C1020" s="14" t="s">
        <v>9319</v>
      </c>
      <c r="D1020" s="47" t="s">
        <v>9295</v>
      </c>
      <c r="E1020" s="136" t="s">
        <v>9920</v>
      </c>
    </row>
    <row r="1021" spans="1:7">
      <c r="A1021" s="176">
        <v>43189</v>
      </c>
      <c r="B1021" s="119" t="s">
        <v>9151</v>
      </c>
      <c r="C1021" s="14" t="s">
        <v>9319</v>
      </c>
      <c r="D1021" s="47" t="s">
        <v>9295</v>
      </c>
      <c r="E1021" s="136" t="s">
        <v>9921</v>
      </c>
    </row>
    <row r="1022" spans="1:7">
      <c r="A1022" s="176">
        <v>43190</v>
      </c>
      <c r="B1022" s="119" t="s">
        <v>9151</v>
      </c>
      <c r="C1022" s="14" t="s">
        <v>9319</v>
      </c>
      <c r="D1022" s="47" t="s">
        <v>9295</v>
      </c>
      <c r="E1022" s="136" t="s">
        <v>9936</v>
      </c>
    </row>
    <row r="1023" spans="1:7">
      <c r="A1023" s="176">
        <v>43192</v>
      </c>
      <c r="B1023" s="119" t="s">
        <v>9151</v>
      </c>
      <c r="C1023" s="14" t="s">
        <v>9319</v>
      </c>
      <c r="D1023" s="47" t="s">
        <v>9295</v>
      </c>
      <c r="E1023" s="136" t="s">
        <v>9937</v>
      </c>
      <c r="F1023">
        <v>927329318</v>
      </c>
      <c r="G1023" t="s">
        <v>9938</v>
      </c>
    </row>
    <row r="1024" spans="1:7">
      <c r="A1024" s="176">
        <v>43192</v>
      </c>
      <c r="B1024" s="119" t="s">
        <v>9151</v>
      </c>
      <c r="C1024" s="14" t="s">
        <v>9319</v>
      </c>
      <c r="D1024" s="47" t="s">
        <v>9295</v>
      </c>
      <c r="E1024" s="136" t="s">
        <v>9939</v>
      </c>
      <c r="F1024">
        <v>922801273</v>
      </c>
      <c r="G1024" t="s">
        <v>9940</v>
      </c>
    </row>
    <row r="1025" spans="1:7">
      <c r="A1025" s="176">
        <v>43192</v>
      </c>
      <c r="B1025" s="119" t="s">
        <v>9151</v>
      </c>
      <c r="C1025" s="14" t="s">
        <v>9319</v>
      </c>
      <c r="D1025" s="47" t="s">
        <v>9295</v>
      </c>
      <c r="E1025" s="136" t="s">
        <v>9921</v>
      </c>
    </row>
    <row r="1026" spans="1:7">
      <c r="A1026" s="176">
        <v>43208</v>
      </c>
      <c r="B1026" s="119" t="s">
        <v>9151</v>
      </c>
      <c r="C1026" s="14" t="s">
        <v>9319</v>
      </c>
      <c r="D1026" s="47" t="s">
        <v>9295</v>
      </c>
      <c r="E1026" s="136" t="s">
        <v>7289</v>
      </c>
      <c r="F1026">
        <v>952556503</v>
      </c>
    </row>
    <row r="1027" spans="1:7">
      <c r="A1027" s="176">
        <v>43209</v>
      </c>
      <c r="B1027" s="119" t="s">
        <v>9151</v>
      </c>
      <c r="C1027" s="14" t="s">
        <v>9319</v>
      </c>
      <c r="D1027" s="47" t="s">
        <v>9295</v>
      </c>
      <c r="E1027" s="136" t="s">
        <v>9967</v>
      </c>
      <c r="F1027">
        <v>98282605</v>
      </c>
    </row>
    <row r="1028" spans="1:7">
      <c r="A1028" s="176">
        <v>43209</v>
      </c>
      <c r="B1028" s="119" t="s">
        <v>9151</v>
      </c>
      <c r="C1028" s="14" t="s">
        <v>9319</v>
      </c>
      <c r="D1028" s="47" t="s">
        <v>9295</v>
      </c>
      <c r="E1028" s="136" t="s">
        <v>9968</v>
      </c>
    </row>
    <row r="1029" spans="1:7">
      <c r="A1029" s="176">
        <v>43210</v>
      </c>
      <c r="B1029" s="119" t="s">
        <v>9151</v>
      </c>
      <c r="C1029" s="14" t="s">
        <v>9319</v>
      </c>
      <c r="D1029" s="47" t="s">
        <v>9295</v>
      </c>
      <c r="E1029" s="136" t="s">
        <v>9975</v>
      </c>
    </row>
    <row r="1030" spans="1:7">
      <c r="A1030" s="176">
        <v>43210</v>
      </c>
      <c r="B1030" s="119" t="s">
        <v>9151</v>
      </c>
      <c r="C1030" s="14" t="s">
        <v>9319</v>
      </c>
      <c r="D1030" s="47" t="s">
        <v>9295</v>
      </c>
      <c r="E1030" s="136" t="s">
        <v>9976</v>
      </c>
      <c r="F1030">
        <v>68995683</v>
      </c>
    </row>
    <row r="1031" spans="1:7">
      <c r="A1031" s="176">
        <v>43214</v>
      </c>
      <c r="B1031" s="119" t="s">
        <v>9151</v>
      </c>
      <c r="C1031" s="14" t="s">
        <v>9319</v>
      </c>
      <c r="D1031" s="47" t="s">
        <v>9295</v>
      </c>
      <c r="E1031" s="136" t="s">
        <v>9977</v>
      </c>
      <c r="F1031">
        <v>927329318</v>
      </c>
    </row>
    <row r="1032" spans="1:7">
      <c r="A1032" s="176">
        <v>43214</v>
      </c>
      <c r="B1032" s="119" t="s">
        <v>9151</v>
      </c>
      <c r="C1032" s="14" t="s">
        <v>9319</v>
      </c>
      <c r="D1032" s="47" t="s">
        <v>9295</v>
      </c>
      <c r="E1032" s="136" t="s">
        <v>9978</v>
      </c>
      <c r="F1032">
        <v>922801273</v>
      </c>
    </row>
    <row r="1033" spans="1:7">
      <c r="A1033" s="176">
        <v>43224</v>
      </c>
      <c r="B1033" s="119" t="s">
        <v>9151</v>
      </c>
      <c r="C1033" s="14" t="s">
        <v>9319</v>
      </c>
      <c r="D1033" s="47" t="s">
        <v>9295</v>
      </c>
      <c r="E1033" s="136" t="s">
        <v>9984</v>
      </c>
      <c r="G1033" t="s">
        <v>9985</v>
      </c>
    </row>
    <row r="1034" spans="1:7">
      <c r="A1034" s="176">
        <v>43235</v>
      </c>
      <c r="B1034" s="119" t="s">
        <v>9151</v>
      </c>
      <c r="C1034" s="120" t="s">
        <v>9061</v>
      </c>
      <c r="D1034" s="47" t="s">
        <v>9295</v>
      </c>
      <c r="E1034" s="136" t="s">
        <v>10077</v>
      </c>
      <c r="F1034">
        <v>963462278</v>
      </c>
      <c r="G1034" t="s">
        <v>10078</v>
      </c>
    </row>
    <row r="1035" spans="1:7">
      <c r="A1035" s="176">
        <v>43235</v>
      </c>
      <c r="B1035" s="119" t="s">
        <v>9151</v>
      </c>
      <c r="C1035" s="120" t="s">
        <v>9061</v>
      </c>
      <c r="D1035" s="47" t="s">
        <v>9295</v>
      </c>
      <c r="E1035" s="136" t="s">
        <v>10080</v>
      </c>
      <c r="F1035">
        <v>982933281</v>
      </c>
      <c r="G1035" t="s">
        <v>10079</v>
      </c>
    </row>
    <row r="1036" spans="1:7">
      <c r="A1036" s="176">
        <v>43242</v>
      </c>
      <c r="B1036" s="119" t="s">
        <v>9151</v>
      </c>
      <c r="C1036" s="120" t="s">
        <v>9061</v>
      </c>
      <c r="D1036" s="47" t="s">
        <v>9295</v>
      </c>
      <c r="E1036" s="136" t="s">
        <v>10102</v>
      </c>
      <c r="F1036">
        <v>939380109</v>
      </c>
      <c r="G1036" t="s">
        <v>10103</v>
      </c>
    </row>
    <row r="1037" spans="1:7">
      <c r="A1037" s="176">
        <v>43242</v>
      </c>
      <c r="B1037" s="119" t="s">
        <v>9151</v>
      </c>
      <c r="C1037" s="120" t="s">
        <v>9061</v>
      </c>
      <c r="D1037" s="47" t="s">
        <v>9295</v>
      </c>
      <c r="E1037" s="136" t="s">
        <v>10105</v>
      </c>
      <c r="F1037">
        <v>970713968</v>
      </c>
      <c r="G1037" t="s">
        <v>10104</v>
      </c>
    </row>
    <row r="1038" spans="1:7">
      <c r="A1038" s="176">
        <v>43243</v>
      </c>
      <c r="B1038" s="119" t="s">
        <v>9151</v>
      </c>
      <c r="C1038" s="120" t="s">
        <v>9061</v>
      </c>
      <c r="D1038" s="47" t="s">
        <v>9295</v>
      </c>
      <c r="E1038" s="136" t="s">
        <v>10110</v>
      </c>
      <c r="F1038">
        <v>980784691</v>
      </c>
      <c r="G1038" t="s">
        <v>10111</v>
      </c>
    </row>
    <row r="1039" spans="1:7">
      <c r="A1039" s="176">
        <v>43241</v>
      </c>
      <c r="B1039" s="119" t="s">
        <v>9151</v>
      </c>
      <c r="C1039" s="120" t="s">
        <v>9061</v>
      </c>
      <c r="D1039" s="47" t="s">
        <v>9295</v>
      </c>
      <c r="E1039" s="136" t="s">
        <v>10125</v>
      </c>
      <c r="F1039">
        <v>939939217</v>
      </c>
      <c r="G1039" s="180" t="s">
        <v>10126</v>
      </c>
    </row>
    <row r="1040" spans="1:7">
      <c r="A1040" s="176">
        <v>43238</v>
      </c>
      <c r="B1040" s="119" t="s">
        <v>9151</v>
      </c>
      <c r="C1040" s="120" t="s">
        <v>9061</v>
      </c>
      <c r="D1040" s="47" t="s">
        <v>9295</v>
      </c>
      <c r="E1040" s="136" t="s">
        <v>10146</v>
      </c>
      <c r="F1040">
        <v>911897898</v>
      </c>
      <c r="G1040" s="180" t="s">
        <v>10147</v>
      </c>
    </row>
    <row r="1041" spans="1:7">
      <c r="A1041" s="176">
        <v>43249</v>
      </c>
      <c r="B1041" s="119" t="s">
        <v>9151</v>
      </c>
      <c r="C1041" s="120" t="s">
        <v>9061</v>
      </c>
      <c r="D1041" s="47" t="s">
        <v>9295</v>
      </c>
      <c r="E1041" s="136" t="s">
        <v>10153</v>
      </c>
      <c r="F1041">
        <v>98191600</v>
      </c>
      <c r="G1041" s="180" t="s">
        <v>10154</v>
      </c>
    </row>
    <row r="1042" spans="1:7">
      <c r="A1042" s="176">
        <v>43249</v>
      </c>
      <c r="B1042" s="119" t="s">
        <v>9151</v>
      </c>
      <c r="C1042" s="120" t="s">
        <v>9061</v>
      </c>
      <c r="D1042" s="47" t="s">
        <v>9295</v>
      </c>
      <c r="E1042" s="136" t="s">
        <v>10156</v>
      </c>
      <c r="F1042">
        <v>6978871983</v>
      </c>
      <c r="G1042" s="180" t="s">
        <v>10155</v>
      </c>
    </row>
    <row r="1043" spans="1:7">
      <c r="A1043" s="176">
        <v>43246</v>
      </c>
      <c r="B1043" s="119" t="s">
        <v>9151</v>
      </c>
      <c r="C1043" s="120" t="s">
        <v>9061</v>
      </c>
      <c r="D1043" s="47" t="s">
        <v>9295</v>
      </c>
      <c r="E1043" s="136" t="s">
        <v>10161</v>
      </c>
      <c r="F1043">
        <v>938486313</v>
      </c>
      <c r="G1043" s="180" t="s">
        <v>10162</v>
      </c>
    </row>
    <row r="1044" spans="1:7">
      <c r="A1044" s="176">
        <v>43246</v>
      </c>
      <c r="B1044" s="119" t="s">
        <v>9151</v>
      </c>
      <c r="C1044" s="120" t="s">
        <v>9061</v>
      </c>
      <c r="D1044" s="47" t="s">
        <v>9295</v>
      </c>
      <c r="E1044" s="136" t="s">
        <v>10164</v>
      </c>
      <c r="F1044">
        <v>988291827</v>
      </c>
      <c r="G1044" s="180" t="s">
        <v>10163</v>
      </c>
    </row>
    <row r="1045" spans="1:7">
      <c r="A1045" s="176">
        <v>43246</v>
      </c>
      <c r="B1045" s="119" t="s">
        <v>9151</v>
      </c>
      <c r="C1045" s="120" t="s">
        <v>9061</v>
      </c>
      <c r="D1045" s="47" t="s">
        <v>9295</v>
      </c>
      <c r="E1045" s="136" t="s">
        <v>10165</v>
      </c>
      <c r="F1045">
        <v>938539393</v>
      </c>
      <c r="G1045" s="180" t="s">
        <v>10166</v>
      </c>
    </row>
    <row r="1046" spans="1:7">
      <c r="A1046" s="176">
        <v>43246</v>
      </c>
      <c r="B1046" s="119" t="s">
        <v>9151</v>
      </c>
      <c r="C1046" s="120" t="s">
        <v>9061</v>
      </c>
      <c r="D1046" s="47" t="s">
        <v>9295</v>
      </c>
      <c r="E1046" s="136" t="s">
        <v>10168</v>
      </c>
      <c r="F1046">
        <v>955947019</v>
      </c>
      <c r="G1046" s="180" t="s">
        <v>10167</v>
      </c>
    </row>
    <row r="1047" spans="1:7">
      <c r="A1047" s="176">
        <v>43246</v>
      </c>
      <c r="B1047" s="119" t="s">
        <v>9151</v>
      </c>
      <c r="C1047" s="120" t="s">
        <v>9061</v>
      </c>
      <c r="D1047" s="47" t="s">
        <v>9295</v>
      </c>
      <c r="E1047" s="136" t="s">
        <v>10169</v>
      </c>
      <c r="F1047">
        <v>988673338</v>
      </c>
      <c r="G1047" s="180" t="s">
        <v>10170</v>
      </c>
    </row>
    <row r="1048" spans="1:7">
      <c r="A1048" s="176">
        <v>43248</v>
      </c>
      <c r="B1048" s="119" t="s">
        <v>9151</v>
      </c>
      <c r="C1048" s="120" t="s">
        <v>9061</v>
      </c>
      <c r="D1048" s="47" t="s">
        <v>9295</v>
      </c>
      <c r="E1048" s="136" t="s">
        <v>10176</v>
      </c>
      <c r="F1048">
        <v>91913258</v>
      </c>
      <c r="G1048" s="180" t="s">
        <v>10177</v>
      </c>
    </row>
    <row r="1049" spans="1:7">
      <c r="A1049" s="176">
        <v>43248</v>
      </c>
      <c r="B1049" s="119" t="s">
        <v>9151</v>
      </c>
      <c r="C1049" s="120" t="s">
        <v>9061</v>
      </c>
      <c r="D1049" s="47" t="s">
        <v>9295</v>
      </c>
      <c r="E1049" s="136" t="s">
        <v>9640</v>
      </c>
      <c r="F1049">
        <v>926330966</v>
      </c>
      <c r="G1049" s="180" t="s">
        <v>10178</v>
      </c>
    </row>
    <row r="1050" spans="1:7">
      <c r="A1050" s="176">
        <v>43209</v>
      </c>
      <c r="B1050" s="119" t="s">
        <v>9151</v>
      </c>
      <c r="C1050" s="120" t="s">
        <v>9061</v>
      </c>
      <c r="D1050" s="47" t="s">
        <v>9295</v>
      </c>
      <c r="E1050" s="136" t="s">
        <v>10208</v>
      </c>
      <c r="F1050">
        <v>953038830</v>
      </c>
      <c r="G1050" s="180" t="s">
        <v>10209</v>
      </c>
    </row>
    <row r="1051" spans="1:7">
      <c r="A1051" s="176">
        <v>43252</v>
      </c>
      <c r="B1051" s="119" t="s">
        <v>9151</v>
      </c>
      <c r="C1051" s="120" t="s">
        <v>9061</v>
      </c>
      <c r="D1051" s="47" t="s">
        <v>9295</v>
      </c>
      <c r="E1051" s="136" t="s">
        <v>10213</v>
      </c>
      <c r="F1051" t="s">
        <v>10214</v>
      </c>
      <c r="G1051" s="180" t="s">
        <v>10215</v>
      </c>
    </row>
    <row r="1052" spans="1:7">
      <c r="A1052" s="176">
        <v>43207</v>
      </c>
      <c r="B1052" s="119" t="s">
        <v>9151</v>
      </c>
      <c r="C1052" s="120" t="s">
        <v>9061</v>
      </c>
      <c r="D1052" s="47" t="s">
        <v>9295</v>
      </c>
      <c r="E1052" s="136" t="s">
        <v>10226</v>
      </c>
      <c r="F1052">
        <v>931906865</v>
      </c>
      <c r="G1052" s="180" t="s">
        <v>10227</v>
      </c>
    </row>
    <row r="1053" spans="1:7">
      <c r="A1053" s="176">
        <v>43207</v>
      </c>
      <c r="B1053" s="119" t="s">
        <v>9151</v>
      </c>
      <c r="C1053" s="120" t="s">
        <v>9061</v>
      </c>
      <c r="D1053" s="47" t="s">
        <v>9295</v>
      </c>
      <c r="E1053" s="136" t="s">
        <v>10228</v>
      </c>
      <c r="F1053">
        <v>978871983</v>
      </c>
      <c r="G1053" s="180" t="s">
        <v>10155</v>
      </c>
    </row>
    <row r="1054" spans="1:7">
      <c r="A1054" s="176">
        <v>43273</v>
      </c>
      <c r="B1054" s="119" t="s">
        <v>9151</v>
      </c>
      <c r="C1054" s="120" t="s">
        <v>9061</v>
      </c>
      <c r="D1054" s="47" t="s">
        <v>9295</v>
      </c>
      <c r="E1054" s="136" t="s">
        <v>10270</v>
      </c>
      <c r="F1054">
        <v>938247425</v>
      </c>
      <c r="G1054" s="180" t="s">
        <v>10271</v>
      </c>
    </row>
    <row r="1055" spans="1:7">
      <c r="A1055" s="176">
        <v>43273</v>
      </c>
      <c r="B1055" s="119" t="s">
        <v>9151</v>
      </c>
      <c r="C1055" s="120" t="s">
        <v>9061</v>
      </c>
      <c r="D1055" s="47" t="s">
        <v>9295</v>
      </c>
      <c r="E1055" s="136" t="s">
        <v>10272</v>
      </c>
      <c r="G1055" s="180" t="s">
        <v>10155</v>
      </c>
    </row>
    <row r="1056" spans="1:7">
      <c r="A1056" s="176">
        <v>43273</v>
      </c>
      <c r="B1056" s="119" t="s">
        <v>9151</v>
      </c>
      <c r="C1056" s="120" t="s">
        <v>9061</v>
      </c>
      <c r="D1056" s="47" t="s">
        <v>9295</v>
      </c>
      <c r="E1056" s="136" t="s">
        <v>10273</v>
      </c>
      <c r="F1056">
        <v>938539393</v>
      </c>
      <c r="G1056" s="180" t="s">
        <v>10274</v>
      </c>
    </row>
    <row r="1057" spans="1:7">
      <c r="A1057" s="176">
        <v>43273</v>
      </c>
      <c r="B1057" s="119" t="s">
        <v>9151</v>
      </c>
      <c r="C1057" s="120" t="s">
        <v>9061</v>
      </c>
      <c r="D1057" s="47" t="s">
        <v>9295</v>
      </c>
      <c r="E1057" s="136" t="s">
        <v>10276</v>
      </c>
      <c r="F1057">
        <v>933631832</v>
      </c>
      <c r="G1057" s="180" t="s">
        <v>10275</v>
      </c>
    </row>
    <row r="1058" spans="1:7">
      <c r="A1058" s="176">
        <v>43279</v>
      </c>
      <c r="B1058" s="119" t="s">
        <v>9151</v>
      </c>
      <c r="C1058" s="120" t="s">
        <v>9061</v>
      </c>
      <c r="D1058" s="47" t="s">
        <v>9295</v>
      </c>
      <c r="E1058" s="136" t="s">
        <v>10283</v>
      </c>
      <c r="F1058">
        <v>976378080</v>
      </c>
      <c r="G1058" s="180" t="s">
        <v>10284</v>
      </c>
    </row>
    <row r="1059" spans="1:7">
      <c r="A1059" s="176">
        <v>43279</v>
      </c>
      <c r="B1059" s="119" t="s">
        <v>9151</v>
      </c>
      <c r="C1059" s="120" t="s">
        <v>9061</v>
      </c>
      <c r="D1059" s="47" t="s">
        <v>9295</v>
      </c>
      <c r="E1059" s="136" t="s">
        <v>10286</v>
      </c>
      <c r="F1059">
        <v>983340890</v>
      </c>
      <c r="G1059" s="180" t="s">
        <v>10285</v>
      </c>
    </row>
    <row r="1060" spans="1:7">
      <c r="A1060" s="176">
        <v>43278</v>
      </c>
      <c r="B1060" s="119" t="s">
        <v>9151</v>
      </c>
      <c r="C1060" s="120" t="s">
        <v>9061</v>
      </c>
      <c r="D1060" s="47" t="s">
        <v>9295</v>
      </c>
      <c r="E1060" s="136" t="s">
        <v>10292</v>
      </c>
      <c r="F1060">
        <v>925079112</v>
      </c>
      <c r="G1060" s="180" t="s">
        <v>10293</v>
      </c>
    </row>
    <row r="1061" spans="1:7">
      <c r="A1061" s="176">
        <v>43278</v>
      </c>
      <c r="B1061" s="119" t="s">
        <v>9151</v>
      </c>
      <c r="C1061" s="120" t="s">
        <v>9061</v>
      </c>
      <c r="D1061" s="47" t="s">
        <v>9295</v>
      </c>
      <c r="E1061" s="136" t="s">
        <v>10295</v>
      </c>
      <c r="F1061">
        <v>983752658</v>
      </c>
      <c r="G1061" s="180" t="s">
        <v>10294</v>
      </c>
    </row>
    <row r="1062" spans="1:7">
      <c r="A1062" s="176">
        <v>43278</v>
      </c>
      <c r="B1062" s="119" t="s">
        <v>9151</v>
      </c>
      <c r="C1062" s="120" t="s">
        <v>9061</v>
      </c>
      <c r="D1062" s="47" t="s">
        <v>9295</v>
      </c>
      <c r="E1062" s="136" t="s">
        <v>10296</v>
      </c>
      <c r="F1062">
        <v>955947019</v>
      </c>
      <c r="G1062" s="180" t="s">
        <v>10297</v>
      </c>
    </row>
    <row r="1063" spans="1:7">
      <c r="A1063" s="176">
        <v>43278</v>
      </c>
      <c r="B1063" s="119" t="s">
        <v>9151</v>
      </c>
      <c r="C1063" s="120" t="s">
        <v>9061</v>
      </c>
      <c r="D1063" s="47" t="s">
        <v>9295</v>
      </c>
      <c r="E1063" s="136" t="s">
        <v>10298</v>
      </c>
      <c r="F1063">
        <v>938486313</v>
      </c>
      <c r="G1063" s="180" t="s">
        <v>10162</v>
      </c>
    </row>
    <row r="1064" spans="1:7">
      <c r="A1064" s="176">
        <v>43281</v>
      </c>
      <c r="B1064" s="119" t="s">
        <v>9151</v>
      </c>
      <c r="C1064" s="120" t="s">
        <v>9061</v>
      </c>
      <c r="D1064" s="47" t="s">
        <v>9295</v>
      </c>
      <c r="E1064" s="136" t="s">
        <v>10306</v>
      </c>
      <c r="F1064">
        <v>8869760762</v>
      </c>
      <c r="G1064" s="180" t="s">
        <v>10307</v>
      </c>
    </row>
    <row r="1065" spans="1:7">
      <c r="A1065" s="176">
        <v>43281</v>
      </c>
      <c r="B1065" s="119" t="s">
        <v>9151</v>
      </c>
      <c r="C1065" s="120" t="s">
        <v>9061</v>
      </c>
      <c r="D1065" s="47" t="s">
        <v>9295</v>
      </c>
      <c r="E1065" s="136" t="s">
        <v>10309</v>
      </c>
      <c r="F1065">
        <v>88691915855</v>
      </c>
      <c r="G1065" s="180" t="s">
        <v>10308</v>
      </c>
    </row>
    <row r="1066" spans="1:7">
      <c r="A1066" s="176">
        <v>43281</v>
      </c>
      <c r="B1066" s="119" t="s">
        <v>9151</v>
      </c>
      <c r="C1066" s="120" t="s">
        <v>9061</v>
      </c>
      <c r="D1066" s="47" t="s">
        <v>9295</v>
      </c>
      <c r="E1066" s="136" t="s">
        <v>10310</v>
      </c>
      <c r="F1066">
        <v>987050622</v>
      </c>
      <c r="G1066" s="180" t="s">
        <v>10311</v>
      </c>
    </row>
    <row r="1067" spans="1:7">
      <c r="A1067" s="176">
        <v>43285</v>
      </c>
      <c r="B1067" s="119" t="s">
        <v>9151</v>
      </c>
      <c r="C1067" s="120" t="s">
        <v>9061</v>
      </c>
      <c r="D1067" s="47" t="s">
        <v>9295</v>
      </c>
      <c r="E1067" s="136" t="s">
        <v>10312</v>
      </c>
      <c r="F1067">
        <v>963462278</v>
      </c>
      <c r="G1067" s="180" t="s">
        <v>10313</v>
      </c>
    </row>
    <row r="1068" spans="1:7">
      <c r="A1068" s="176">
        <v>43292</v>
      </c>
      <c r="B1068" s="119" t="s">
        <v>9151</v>
      </c>
      <c r="C1068" s="120" t="s">
        <v>9061</v>
      </c>
      <c r="D1068" s="47" t="s">
        <v>9295</v>
      </c>
      <c r="E1068" s="136" t="s">
        <v>10314</v>
      </c>
      <c r="F1068">
        <v>910293086</v>
      </c>
      <c r="G1068" s="180" t="s">
        <v>10315</v>
      </c>
    </row>
    <row r="1069" spans="1:7">
      <c r="A1069" s="176">
        <v>43292</v>
      </c>
      <c r="B1069" s="119" t="s">
        <v>9151</v>
      </c>
      <c r="C1069" s="120" t="s">
        <v>9061</v>
      </c>
      <c r="D1069" s="47" t="s">
        <v>9295</v>
      </c>
      <c r="E1069" s="136" t="s">
        <v>10316</v>
      </c>
      <c r="F1069">
        <v>422262483</v>
      </c>
      <c r="G1069" s="180" t="s">
        <v>10318</v>
      </c>
    </row>
    <row r="1070" spans="1:7">
      <c r="A1070" s="176">
        <v>43293</v>
      </c>
      <c r="B1070" s="119" t="s">
        <v>9151</v>
      </c>
      <c r="C1070" s="120" t="s">
        <v>9061</v>
      </c>
      <c r="D1070" s="47" t="s">
        <v>9295</v>
      </c>
      <c r="E1070" s="136" t="s">
        <v>10317</v>
      </c>
      <c r="F1070">
        <v>933345096</v>
      </c>
      <c r="G1070" s="180" t="s">
        <v>10319</v>
      </c>
    </row>
    <row r="1071" spans="1:7">
      <c r="A1071" s="176">
        <v>43293</v>
      </c>
      <c r="B1071" s="119" t="s">
        <v>9151</v>
      </c>
      <c r="C1071" s="120" t="s">
        <v>9061</v>
      </c>
      <c r="D1071" s="47" t="s">
        <v>9295</v>
      </c>
      <c r="E1071" s="136" t="s">
        <v>10321</v>
      </c>
      <c r="F1071">
        <v>916720539</v>
      </c>
      <c r="G1071" s="180" t="s">
        <v>10320</v>
      </c>
    </row>
    <row r="1072" spans="1:7">
      <c r="A1072" s="176">
        <v>43293</v>
      </c>
      <c r="B1072" s="119" t="s">
        <v>9151</v>
      </c>
      <c r="C1072" s="120" t="s">
        <v>9061</v>
      </c>
      <c r="D1072" s="47" t="s">
        <v>9295</v>
      </c>
      <c r="E1072" s="136" t="s">
        <v>10322</v>
      </c>
      <c r="F1072">
        <v>960663673</v>
      </c>
      <c r="G1072" s="180" t="s">
        <v>10323</v>
      </c>
    </row>
    <row r="1073" spans="1:7">
      <c r="A1073" s="176">
        <v>43293</v>
      </c>
      <c r="B1073" s="119" t="s">
        <v>9151</v>
      </c>
      <c r="C1073" s="120" t="s">
        <v>9061</v>
      </c>
      <c r="D1073" s="47" t="s">
        <v>9295</v>
      </c>
      <c r="E1073" s="136" t="s">
        <v>10325</v>
      </c>
      <c r="F1073">
        <v>915806271</v>
      </c>
      <c r="G1073" s="180" t="s">
        <v>10324</v>
      </c>
    </row>
    <row r="1074" spans="1:7">
      <c r="A1074" s="176">
        <v>43293</v>
      </c>
      <c r="B1074" s="119" t="s">
        <v>9151</v>
      </c>
      <c r="C1074" s="120" t="s">
        <v>9061</v>
      </c>
      <c r="D1074" s="47" t="s">
        <v>9295</v>
      </c>
      <c r="E1074" s="136" t="s">
        <v>10326</v>
      </c>
      <c r="F1074">
        <v>938776205</v>
      </c>
      <c r="G1074" s="180" t="s">
        <v>10327</v>
      </c>
    </row>
    <row r="1075" spans="1:7">
      <c r="A1075" s="176">
        <v>43293</v>
      </c>
      <c r="B1075" s="119" t="s">
        <v>9151</v>
      </c>
      <c r="C1075" s="120" t="s">
        <v>9061</v>
      </c>
      <c r="D1075" s="47" t="s">
        <v>9295</v>
      </c>
      <c r="E1075" s="136" t="s">
        <v>10328</v>
      </c>
      <c r="F1075">
        <v>9789997013</v>
      </c>
      <c r="G1075" s="180" t="s">
        <v>10329</v>
      </c>
    </row>
    <row r="1076" spans="1:7">
      <c r="A1076" s="176">
        <v>43293</v>
      </c>
      <c r="B1076" s="119" t="s">
        <v>9151</v>
      </c>
      <c r="C1076" s="120" t="s">
        <v>9061</v>
      </c>
      <c r="D1076" s="47" t="s">
        <v>9295</v>
      </c>
      <c r="E1076" s="136" t="s">
        <v>10331</v>
      </c>
      <c r="G1076" s="180" t="s">
        <v>10330</v>
      </c>
    </row>
    <row r="1077" spans="1:7">
      <c r="A1077" s="176">
        <v>43295</v>
      </c>
      <c r="B1077" s="119" t="s">
        <v>9151</v>
      </c>
      <c r="C1077" s="120" t="s">
        <v>9061</v>
      </c>
      <c r="D1077" s="47" t="s">
        <v>9295</v>
      </c>
      <c r="E1077" s="136" t="s">
        <v>10332</v>
      </c>
      <c r="F1077">
        <v>987603398</v>
      </c>
      <c r="G1077" s="180" t="s">
        <v>10333</v>
      </c>
    </row>
    <row r="1078" spans="1:7">
      <c r="A1078" s="176">
        <v>43295</v>
      </c>
      <c r="B1078" s="119" t="s">
        <v>9151</v>
      </c>
      <c r="C1078" s="120" t="s">
        <v>9061</v>
      </c>
      <c r="D1078" s="47" t="s">
        <v>9295</v>
      </c>
      <c r="E1078" s="136" t="s">
        <v>10335</v>
      </c>
      <c r="F1078">
        <v>987226942</v>
      </c>
      <c r="G1078" s="180" t="s">
        <v>10334</v>
      </c>
    </row>
    <row r="1079" spans="1:7">
      <c r="A1079" s="176">
        <v>43295</v>
      </c>
      <c r="B1079" s="119" t="s">
        <v>9151</v>
      </c>
      <c r="C1079" s="120" t="s">
        <v>9061</v>
      </c>
      <c r="D1079" s="47" t="s">
        <v>9295</v>
      </c>
      <c r="E1079" s="136" t="s">
        <v>10336</v>
      </c>
      <c r="F1079">
        <v>919172167</v>
      </c>
      <c r="G1079" s="180" t="s">
        <v>10337</v>
      </c>
    </row>
  </sheetData>
  <autoFilter ref="A4:G731"/>
  <mergeCells count="1">
    <mergeCell ref="A2:G2"/>
  </mergeCells>
  <phoneticPr fontId="1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opLeftCell="A244" workbookViewId="0">
      <selection activeCell="F276" sqref="F276"/>
    </sheetView>
  </sheetViews>
  <sheetFormatPr defaultRowHeight="16.5"/>
  <cols>
    <col min="1" max="2" width="10.875" customWidth="1"/>
    <col min="3" max="4" width="9" style="136"/>
    <col min="5" max="5" width="14.25" style="76" customWidth="1"/>
    <col min="6" max="6" width="22.5" customWidth="1"/>
    <col min="7" max="7" width="56" customWidth="1"/>
  </cols>
  <sheetData>
    <row r="1" spans="1:7" ht="11.25" customHeight="1">
      <c r="A1" s="96"/>
      <c r="B1" s="96"/>
      <c r="C1" s="137"/>
      <c r="D1" s="138"/>
      <c r="E1" s="67"/>
      <c r="F1" s="43"/>
      <c r="G1" s="43"/>
    </row>
    <row r="2" spans="1:7" ht="36.75" customHeight="1">
      <c r="A2" s="148" t="s">
        <v>6970</v>
      </c>
      <c r="B2" s="148"/>
      <c r="C2" s="148"/>
      <c r="D2" s="148"/>
      <c r="E2" s="148"/>
      <c r="F2" s="148"/>
      <c r="G2" s="148"/>
    </row>
    <row r="3" spans="1:7">
      <c r="A3" s="96"/>
      <c r="B3" s="96"/>
      <c r="C3" s="137"/>
      <c r="D3" s="138"/>
      <c r="E3" s="67"/>
      <c r="F3" s="43"/>
      <c r="G3" s="43"/>
    </row>
    <row r="4" spans="1:7" ht="22.5" customHeight="1">
      <c r="A4" s="127" t="s">
        <v>6971</v>
      </c>
      <c r="B4" s="128" t="s">
        <v>6972</v>
      </c>
      <c r="C4" s="139" t="s">
        <v>59</v>
      </c>
      <c r="D4" s="85" t="s">
        <v>6975</v>
      </c>
      <c r="E4" s="125" t="s">
        <v>7136</v>
      </c>
      <c r="F4" s="125" t="s">
        <v>6628</v>
      </c>
      <c r="G4" s="125" t="s">
        <v>6642</v>
      </c>
    </row>
    <row r="5" spans="1:7">
      <c r="A5" s="89">
        <v>41897</v>
      </c>
      <c r="B5" s="89"/>
      <c r="C5" s="140" t="s">
        <v>7137</v>
      </c>
      <c r="D5" s="75" t="s">
        <v>7138</v>
      </c>
      <c r="E5" s="70" t="s">
        <v>369</v>
      </c>
      <c r="F5" s="18">
        <v>85362929903</v>
      </c>
      <c r="G5" s="18" t="s">
        <v>372</v>
      </c>
    </row>
    <row r="6" spans="1:7">
      <c r="A6" s="89">
        <v>41897</v>
      </c>
      <c r="B6" s="89"/>
      <c r="C6" s="140" t="s">
        <v>7139</v>
      </c>
      <c r="D6" s="75" t="s">
        <v>7138</v>
      </c>
      <c r="E6" s="68" t="s">
        <v>387</v>
      </c>
      <c r="F6" s="2">
        <v>28216018</v>
      </c>
      <c r="G6" s="4" t="s">
        <v>388</v>
      </c>
    </row>
    <row r="7" spans="1:7" ht="33">
      <c r="A7" s="89">
        <v>41898</v>
      </c>
      <c r="B7" s="89"/>
      <c r="C7" s="140" t="s">
        <v>7137</v>
      </c>
      <c r="D7" s="70" t="s">
        <v>7140</v>
      </c>
      <c r="E7" s="68" t="s">
        <v>389</v>
      </c>
      <c r="F7" s="8" t="s">
        <v>391</v>
      </c>
      <c r="G7" s="2" t="s">
        <v>392</v>
      </c>
    </row>
    <row r="8" spans="1:7">
      <c r="A8" s="89">
        <v>41899</v>
      </c>
      <c r="B8" s="89"/>
      <c r="C8" s="140" t="s">
        <v>7137</v>
      </c>
      <c r="D8" s="80" t="s">
        <v>7141</v>
      </c>
      <c r="E8" s="68" t="s">
        <v>6644</v>
      </c>
      <c r="F8" s="8">
        <v>62929903</v>
      </c>
      <c r="G8" s="2" t="s">
        <v>6645</v>
      </c>
    </row>
    <row r="9" spans="1:7">
      <c r="A9" s="89">
        <v>41900</v>
      </c>
      <c r="B9" s="89"/>
      <c r="C9" s="140" t="s">
        <v>7137</v>
      </c>
      <c r="D9" s="70" t="s">
        <v>7140</v>
      </c>
      <c r="E9" s="68" t="s">
        <v>6646</v>
      </c>
      <c r="F9" s="2">
        <v>762227820</v>
      </c>
      <c r="G9" s="2" t="s">
        <v>6647</v>
      </c>
    </row>
    <row r="10" spans="1:7">
      <c r="A10" s="89">
        <v>41900</v>
      </c>
      <c r="B10" s="89"/>
      <c r="C10" s="140" t="s">
        <v>7139</v>
      </c>
      <c r="D10" s="70" t="s">
        <v>7140</v>
      </c>
      <c r="E10" s="68" t="s">
        <v>389</v>
      </c>
      <c r="F10" s="2">
        <v>85366655664</v>
      </c>
      <c r="G10" s="2" t="s">
        <v>6648</v>
      </c>
    </row>
    <row r="11" spans="1:7">
      <c r="A11" s="89">
        <v>41900</v>
      </c>
      <c r="B11" s="89"/>
      <c r="C11" s="140" t="s">
        <v>7139</v>
      </c>
      <c r="D11" s="70" t="s">
        <v>7140</v>
      </c>
      <c r="E11" s="68" t="s">
        <v>17</v>
      </c>
      <c r="F11" s="2">
        <v>85362227820</v>
      </c>
      <c r="G11" s="2" t="s">
        <v>6649</v>
      </c>
    </row>
    <row r="12" spans="1:7" ht="33">
      <c r="A12" s="89">
        <v>41901</v>
      </c>
      <c r="B12" s="89"/>
      <c r="C12" s="140" t="s">
        <v>7139</v>
      </c>
      <c r="D12" s="70" t="s">
        <v>7140</v>
      </c>
      <c r="E12" s="68" t="s">
        <v>6650</v>
      </c>
      <c r="F12" s="8" t="s">
        <v>6651</v>
      </c>
      <c r="G12" s="2" t="s">
        <v>6652</v>
      </c>
    </row>
    <row r="13" spans="1:7">
      <c r="A13" s="89">
        <v>41904</v>
      </c>
      <c r="B13" s="89"/>
      <c r="C13" s="140" t="s">
        <v>7139</v>
      </c>
      <c r="D13" s="70" t="s">
        <v>7140</v>
      </c>
      <c r="E13" s="68" t="s">
        <v>6653</v>
      </c>
      <c r="F13" s="2">
        <v>85366399105</v>
      </c>
      <c r="G13" s="2" t="s">
        <v>6654</v>
      </c>
    </row>
    <row r="14" spans="1:7">
      <c r="A14" s="89">
        <v>41904</v>
      </c>
      <c r="B14" s="89"/>
      <c r="C14" s="140" t="s">
        <v>7139</v>
      </c>
      <c r="D14" s="70" t="s">
        <v>7140</v>
      </c>
      <c r="E14" s="68" t="s">
        <v>6655</v>
      </c>
      <c r="F14" s="2" t="s">
        <v>6656</v>
      </c>
      <c r="G14" s="2" t="s">
        <v>6657</v>
      </c>
    </row>
    <row r="15" spans="1:7" ht="33">
      <c r="A15" s="89">
        <v>41904</v>
      </c>
      <c r="B15" s="89"/>
      <c r="C15" s="140" t="s">
        <v>7139</v>
      </c>
      <c r="D15" s="70" t="s">
        <v>7140</v>
      </c>
      <c r="E15" s="68" t="s">
        <v>6658</v>
      </c>
      <c r="F15" s="8" t="s">
        <v>6659</v>
      </c>
      <c r="G15" s="2" t="s">
        <v>6660</v>
      </c>
    </row>
    <row r="16" spans="1:7">
      <c r="A16" s="89">
        <v>41906</v>
      </c>
      <c r="B16" s="89"/>
      <c r="C16" s="140" t="s">
        <v>7137</v>
      </c>
      <c r="D16" s="80" t="s">
        <v>7142</v>
      </c>
      <c r="E16" s="68" t="s">
        <v>6661</v>
      </c>
      <c r="F16" s="2">
        <v>66633121</v>
      </c>
      <c r="G16" s="2" t="s">
        <v>6662</v>
      </c>
    </row>
    <row r="17" spans="1:7">
      <c r="A17" s="89">
        <v>41907</v>
      </c>
      <c r="B17" s="89"/>
      <c r="C17" s="140" t="s">
        <v>7139</v>
      </c>
      <c r="D17" s="70" t="s">
        <v>7140</v>
      </c>
      <c r="E17" s="68" t="s">
        <v>6663</v>
      </c>
      <c r="F17" s="2">
        <v>66399105</v>
      </c>
      <c r="G17" s="2"/>
    </row>
    <row r="18" spans="1:7">
      <c r="A18" s="89">
        <v>41907</v>
      </c>
      <c r="B18" s="89"/>
      <c r="C18" s="140" t="s">
        <v>7139</v>
      </c>
      <c r="D18" s="70" t="s">
        <v>7140</v>
      </c>
      <c r="E18" s="68" t="s">
        <v>6664</v>
      </c>
      <c r="F18" s="2">
        <v>66283908</v>
      </c>
      <c r="G18" s="2" t="s">
        <v>6665</v>
      </c>
    </row>
    <row r="19" spans="1:7" ht="33">
      <c r="A19" s="89">
        <v>41908</v>
      </c>
      <c r="B19" s="89"/>
      <c r="C19" s="140" t="s">
        <v>7139</v>
      </c>
      <c r="D19" s="70" t="s">
        <v>7140</v>
      </c>
      <c r="E19" s="68" t="s">
        <v>6666</v>
      </c>
      <c r="F19" s="8" t="s">
        <v>6667</v>
      </c>
      <c r="G19" s="2" t="s">
        <v>6668</v>
      </c>
    </row>
    <row r="20" spans="1:7">
      <c r="A20" s="89">
        <v>41920</v>
      </c>
      <c r="B20" s="89"/>
      <c r="C20" s="140" t="s">
        <v>7139</v>
      </c>
      <c r="D20" s="70" t="s">
        <v>7140</v>
      </c>
      <c r="E20" s="68" t="s">
        <v>6669</v>
      </c>
      <c r="F20" s="2">
        <v>66399105</v>
      </c>
      <c r="G20" s="2" t="s">
        <v>6670</v>
      </c>
    </row>
    <row r="21" spans="1:7">
      <c r="A21" s="89">
        <v>41927</v>
      </c>
      <c r="B21" s="89"/>
      <c r="C21" s="140" t="s">
        <v>7139</v>
      </c>
      <c r="D21" s="70" t="s">
        <v>7140</v>
      </c>
      <c r="E21" s="68" t="s">
        <v>6671</v>
      </c>
      <c r="F21" s="8">
        <v>66166308</v>
      </c>
      <c r="G21" s="2" t="s">
        <v>6672</v>
      </c>
    </row>
    <row r="22" spans="1:7">
      <c r="A22" s="89">
        <v>41927</v>
      </c>
      <c r="B22" s="89"/>
      <c r="C22" s="140" t="s">
        <v>7139</v>
      </c>
      <c r="D22" s="70" t="s">
        <v>7140</v>
      </c>
      <c r="E22" s="68" t="s">
        <v>294</v>
      </c>
      <c r="F22" s="8">
        <v>98433140</v>
      </c>
      <c r="G22" s="2" t="s">
        <v>6673</v>
      </c>
    </row>
    <row r="23" spans="1:7" ht="33">
      <c r="A23" s="89">
        <v>41928</v>
      </c>
      <c r="B23" s="89"/>
      <c r="C23" s="140" t="s">
        <v>7137</v>
      </c>
      <c r="D23" s="80" t="s">
        <v>7141</v>
      </c>
      <c r="E23" s="68" t="s">
        <v>6674</v>
      </c>
      <c r="F23" s="8" t="s">
        <v>6675</v>
      </c>
      <c r="G23" s="2" t="s">
        <v>6676</v>
      </c>
    </row>
    <row r="24" spans="1:7">
      <c r="A24" s="89">
        <v>41935</v>
      </c>
      <c r="B24" s="89"/>
      <c r="C24" s="140" t="s">
        <v>7139</v>
      </c>
      <c r="D24" s="80" t="s">
        <v>7141</v>
      </c>
      <c r="E24" s="68" t="s">
        <v>6677</v>
      </c>
      <c r="F24" s="8">
        <v>66824355</v>
      </c>
      <c r="G24" s="2" t="s">
        <v>6678</v>
      </c>
    </row>
    <row r="25" spans="1:7" ht="33">
      <c r="A25" s="89">
        <v>41939</v>
      </c>
      <c r="B25" s="89"/>
      <c r="C25" s="140" t="s">
        <v>7139</v>
      </c>
      <c r="D25" s="80" t="s">
        <v>7141</v>
      </c>
      <c r="E25" s="68" t="s">
        <v>6679</v>
      </c>
      <c r="F25" s="8" t="s">
        <v>6680</v>
      </c>
      <c r="G25" s="2" t="s">
        <v>6681</v>
      </c>
    </row>
    <row r="26" spans="1:7">
      <c r="A26" s="89">
        <v>41948</v>
      </c>
      <c r="B26" s="89"/>
      <c r="C26" s="140" t="s">
        <v>7139</v>
      </c>
      <c r="D26" s="80" t="s">
        <v>7141</v>
      </c>
      <c r="E26" s="68" t="s">
        <v>6682</v>
      </c>
      <c r="F26" s="8">
        <v>66898124</v>
      </c>
      <c r="G26" s="2" t="s">
        <v>6683</v>
      </c>
    </row>
    <row r="27" spans="1:7">
      <c r="A27" s="89">
        <v>41957</v>
      </c>
      <c r="B27" s="89"/>
      <c r="C27" s="140" t="s">
        <v>7139</v>
      </c>
      <c r="D27" s="80" t="s">
        <v>7141</v>
      </c>
      <c r="E27" s="68" t="s">
        <v>5452</v>
      </c>
      <c r="F27" s="8">
        <v>85366508517</v>
      </c>
      <c r="G27" s="2" t="s">
        <v>6684</v>
      </c>
    </row>
    <row r="28" spans="1:7">
      <c r="A28" s="89">
        <v>41958</v>
      </c>
      <c r="B28" s="89"/>
      <c r="C28" s="140" t="s">
        <v>7139</v>
      </c>
      <c r="D28" s="80" t="s">
        <v>7141</v>
      </c>
      <c r="E28" s="68" t="s">
        <v>6685</v>
      </c>
      <c r="F28" s="8">
        <v>85366822724</v>
      </c>
      <c r="G28" s="12" t="s">
        <v>6686</v>
      </c>
    </row>
    <row r="29" spans="1:7" ht="33">
      <c r="A29" s="89">
        <v>41961</v>
      </c>
      <c r="B29" s="89"/>
      <c r="C29" s="140" t="s">
        <v>7139</v>
      </c>
      <c r="D29" s="80" t="s">
        <v>7141</v>
      </c>
      <c r="E29" s="68" t="s">
        <v>4309</v>
      </c>
      <c r="F29" s="8" t="s">
        <v>6687</v>
      </c>
      <c r="G29" s="2" t="s">
        <v>6688</v>
      </c>
    </row>
    <row r="30" spans="1:7">
      <c r="A30" s="89">
        <v>41965</v>
      </c>
      <c r="B30" s="89"/>
      <c r="C30" s="140" t="s">
        <v>7139</v>
      </c>
      <c r="D30" s="80" t="s">
        <v>7141</v>
      </c>
      <c r="E30" s="68" t="s">
        <v>6666</v>
      </c>
      <c r="F30" s="8">
        <v>28527630</v>
      </c>
      <c r="G30" s="2" t="s">
        <v>6689</v>
      </c>
    </row>
    <row r="31" spans="1:7" ht="33">
      <c r="A31" s="89">
        <v>41977</v>
      </c>
      <c r="B31" s="89"/>
      <c r="C31" s="140" t="s">
        <v>7137</v>
      </c>
      <c r="D31" s="80" t="s">
        <v>7141</v>
      </c>
      <c r="E31" s="78" t="s">
        <v>6690</v>
      </c>
      <c r="F31" s="8" t="s">
        <v>6691</v>
      </c>
      <c r="G31" s="8" t="s">
        <v>6692</v>
      </c>
    </row>
    <row r="32" spans="1:7">
      <c r="A32" s="89">
        <v>41977</v>
      </c>
      <c r="B32" s="89"/>
      <c r="C32" s="140" t="s">
        <v>7137</v>
      </c>
      <c r="D32" s="80" t="s">
        <v>7141</v>
      </c>
      <c r="E32" s="68" t="s">
        <v>6693</v>
      </c>
      <c r="F32" s="2">
        <v>66699571</v>
      </c>
      <c r="G32" s="2" t="s">
        <v>6694</v>
      </c>
    </row>
    <row r="33" spans="1:7" ht="33">
      <c r="A33" s="89">
        <v>41978</v>
      </c>
      <c r="B33" s="89"/>
      <c r="C33" s="140" t="s">
        <v>7139</v>
      </c>
      <c r="D33" s="80" t="s">
        <v>7141</v>
      </c>
      <c r="E33" s="68" t="s">
        <v>6664</v>
      </c>
      <c r="F33" s="8" t="s">
        <v>6695</v>
      </c>
      <c r="G33" s="2" t="s">
        <v>6696</v>
      </c>
    </row>
    <row r="34" spans="1:7" ht="33">
      <c r="A34" s="89">
        <v>41982</v>
      </c>
      <c r="B34" s="89"/>
      <c r="C34" s="140" t="s">
        <v>7137</v>
      </c>
      <c r="D34" s="80" t="s">
        <v>7141</v>
      </c>
      <c r="E34" s="68" t="s">
        <v>389</v>
      </c>
      <c r="F34" s="8" t="s">
        <v>6697</v>
      </c>
      <c r="G34" s="2" t="s">
        <v>6698</v>
      </c>
    </row>
    <row r="35" spans="1:7">
      <c r="A35" s="89">
        <v>41982</v>
      </c>
      <c r="B35" s="89"/>
      <c r="C35" s="140" t="s">
        <v>7139</v>
      </c>
      <c r="D35" s="80" t="s">
        <v>7141</v>
      </c>
      <c r="E35" s="68" t="s">
        <v>6699</v>
      </c>
      <c r="F35" s="2">
        <v>85366866553</v>
      </c>
      <c r="G35" s="2" t="s">
        <v>6700</v>
      </c>
    </row>
    <row r="36" spans="1:7">
      <c r="A36" s="89">
        <v>41983</v>
      </c>
      <c r="B36" s="89"/>
      <c r="C36" s="140" t="s">
        <v>7137</v>
      </c>
      <c r="D36" s="80" t="s">
        <v>7141</v>
      </c>
      <c r="E36" s="68" t="s">
        <v>6666</v>
      </c>
      <c r="F36" s="2">
        <v>28527630</v>
      </c>
      <c r="G36" s="2" t="s">
        <v>6701</v>
      </c>
    </row>
    <row r="37" spans="1:7">
      <c r="A37" s="89">
        <v>41985</v>
      </c>
      <c r="B37" s="89"/>
      <c r="C37" s="140" t="s">
        <v>7139</v>
      </c>
      <c r="D37" s="80" t="s">
        <v>7141</v>
      </c>
      <c r="E37" s="68" t="s">
        <v>6702</v>
      </c>
      <c r="F37" s="2">
        <v>63831918</v>
      </c>
      <c r="G37" s="2" t="s">
        <v>6703</v>
      </c>
    </row>
    <row r="38" spans="1:7">
      <c r="A38" s="89">
        <v>41986</v>
      </c>
      <c r="B38" s="89"/>
      <c r="C38" s="140" t="s">
        <v>7139</v>
      </c>
      <c r="D38" s="80" t="s">
        <v>7141</v>
      </c>
      <c r="E38" s="68" t="s">
        <v>6704</v>
      </c>
      <c r="F38" s="2">
        <v>63786823</v>
      </c>
      <c r="G38" s="2" t="s">
        <v>6705</v>
      </c>
    </row>
    <row r="39" spans="1:7">
      <c r="A39" s="89">
        <v>41986</v>
      </c>
      <c r="B39" s="89"/>
      <c r="C39" s="140" t="s">
        <v>7139</v>
      </c>
      <c r="D39" s="80" t="s">
        <v>7141</v>
      </c>
      <c r="E39" s="68" t="s">
        <v>6706</v>
      </c>
      <c r="F39" s="2">
        <v>62266386</v>
      </c>
      <c r="G39" s="2" t="s">
        <v>6707</v>
      </c>
    </row>
    <row r="40" spans="1:7">
      <c r="A40" s="89">
        <v>41988</v>
      </c>
      <c r="B40" s="89"/>
      <c r="C40" s="140" t="s">
        <v>7139</v>
      </c>
      <c r="D40" s="80" t="s">
        <v>7141</v>
      </c>
      <c r="E40" s="68" t="s">
        <v>6708</v>
      </c>
      <c r="F40" s="2">
        <v>62399932</v>
      </c>
      <c r="G40" s="2" t="s">
        <v>6709</v>
      </c>
    </row>
    <row r="41" spans="1:7">
      <c r="A41" s="89">
        <v>41988</v>
      </c>
      <c r="B41" s="89"/>
      <c r="C41" s="140" t="s">
        <v>7139</v>
      </c>
      <c r="D41" s="80" t="s">
        <v>7141</v>
      </c>
      <c r="E41" s="68" t="s">
        <v>4288</v>
      </c>
      <c r="F41" s="2">
        <v>66338979</v>
      </c>
      <c r="G41" s="2" t="s">
        <v>6710</v>
      </c>
    </row>
    <row r="42" spans="1:7">
      <c r="A42" s="89">
        <v>41989</v>
      </c>
      <c r="B42" s="89"/>
      <c r="C42" s="140" t="s">
        <v>7139</v>
      </c>
      <c r="D42" s="80" t="s">
        <v>7141</v>
      </c>
      <c r="E42" s="68" t="s">
        <v>268</v>
      </c>
      <c r="F42" s="2">
        <v>85261286641</v>
      </c>
      <c r="G42" s="2" t="s">
        <v>6711</v>
      </c>
    </row>
    <row r="43" spans="1:7">
      <c r="A43" s="89">
        <v>41992</v>
      </c>
      <c r="B43" s="89"/>
      <c r="C43" s="140" t="s">
        <v>7139</v>
      </c>
      <c r="D43" s="80" t="s">
        <v>7141</v>
      </c>
      <c r="E43" s="68" t="s">
        <v>6712</v>
      </c>
      <c r="F43" s="2">
        <v>85366866553</v>
      </c>
      <c r="G43" s="2" t="s">
        <v>6713</v>
      </c>
    </row>
    <row r="44" spans="1:7">
      <c r="A44" s="89">
        <v>41992</v>
      </c>
      <c r="B44" s="89"/>
      <c r="C44" s="140" t="s">
        <v>7139</v>
      </c>
      <c r="D44" s="80" t="s">
        <v>7141</v>
      </c>
      <c r="E44" s="68" t="s">
        <v>6714</v>
      </c>
      <c r="F44" s="2">
        <v>85362338381</v>
      </c>
      <c r="G44" s="2" t="s">
        <v>6715</v>
      </c>
    </row>
    <row r="45" spans="1:7">
      <c r="A45" s="92">
        <v>42018</v>
      </c>
      <c r="B45" s="92"/>
      <c r="C45" s="140" t="s">
        <v>7139</v>
      </c>
      <c r="D45" s="80" t="s">
        <v>7143</v>
      </c>
      <c r="E45" s="68" t="s">
        <v>6716</v>
      </c>
      <c r="F45" s="10">
        <v>62926855</v>
      </c>
      <c r="G45" s="10" t="s">
        <v>6717</v>
      </c>
    </row>
    <row r="46" spans="1:7" ht="33">
      <c r="A46" s="92">
        <v>42019</v>
      </c>
      <c r="B46" s="92"/>
      <c r="C46" s="140" t="s">
        <v>7137</v>
      </c>
      <c r="D46" s="80" t="s">
        <v>7143</v>
      </c>
      <c r="E46" s="68" t="s">
        <v>6718</v>
      </c>
      <c r="F46" s="39" t="s">
        <v>6719</v>
      </c>
      <c r="G46" s="10"/>
    </row>
    <row r="47" spans="1:7">
      <c r="A47" s="92">
        <v>42019</v>
      </c>
      <c r="B47" s="92"/>
      <c r="C47" s="140" t="s">
        <v>7139</v>
      </c>
      <c r="D47" s="80" t="s">
        <v>7143</v>
      </c>
      <c r="E47" s="68" t="s">
        <v>6720</v>
      </c>
      <c r="F47" s="10">
        <v>85366691147</v>
      </c>
      <c r="G47" s="10" t="s">
        <v>6721</v>
      </c>
    </row>
    <row r="48" spans="1:7" ht="33">
      <c r="A48" s="92">
        <v>42026</v>
      </c>
      <c r="B48" s="92"/>
      <c r="C48" s="140" t="s">
        <v>7137</v>
      </c>
      <c r="D48" s="80" t="s">
        <v>7143</v>
      </c>
      <c r="E48" s="68" t="s">
        <v>6722</v>
      </c>
      <c r="F48" s="39" t="s">
        <v>6723</v>
      </c>
      <c r="G48" s="10" t="s">
        <v>6724</v>
      </c>
    </row>
    <row r="49" spans="1:7">
      <c r="A49" s="92">
        <v>42027</v>
      </c>
      <c r="B49" s="92"/>
      <c r="C49" s="140" t="s">
        <v>7139</v>
      </c>
      <c r="D49" s="80" t="s">
        <v>7143</v>
      </c>
      <c r="E49" s="68" t="s">
        <v>6725</v>
      </c>
      <c r="F49" s="10">
        <v>66558101</v>
      </c>
      <c r="G49" s="10" t="s">
        <v>6726</v>
      </c>
    </row>
    <row r="50" spans="1:7">
      <c r="A50" s="92">
        <v>42027</v>
      </c>
      <c r="B50" s="92"/>
      <c r="C50" s="140" t="s">
        <v>7139</v>
      </c>
      <c r="D50" s="80" t="s">
        <v>7143</v>
      </c>
      <c r="E50" s="68" t="s">
        <v>6727</v>
      </c>
      <c r="F50" s="10">
        <v>66283867</v>
      </c>
      <c r="G50" s="10" t="s">
        <v>6728</v>
      </c>
    </row>
    <row r="51" spans="1:7">
      <c r="A51" s="92">
        <v>42028</v>
      </c>
      <c r="B51" s="92"/>
      <c r="C51" s="140" t="s">
        <v>7139</v>
      </c>
      <c r="D51" s="80" t="s">
        <v>7143</v>
      </c>
      <c r="E51" s="68" t="s">
        <v>6729</v>
      </c>
      <c r="F51" s="10">
        <v>85362951222</v>
      </c>
      <c r="G51" s="10" t="s">
        <v>6730</v>
      </c>
    </row>
    <row r="52" spans="1:7">
      <c r="A52" s="92">
        <v>42030</v>
      </c>
      <c r="B52" s="92"/>
      <c r="C52" s="140" t="s">
        <v>7139</v>
      </c>
      <c r="D52" s="80" t="s">
        <v>7143</v>
      </c>
      <c r="E52" s="68" t="s">
        <v>6731</v>
      </c>
      <c r="F52" s="10">
        <v>66654513</v>
      </c>
      <c r="G52" s="10" t="s">
        <v>6732</v>
      </c>
    </row>
    <row r="53" spans="1:7" ht="33">
      <c r="A53" s="92">
        <v>42031</v>
      </c>
      <c r="B53" s="92"/>
      <c r="C53" s="140" t="s">
        <v>7137</v>
      </c>
      <c r="D53" s="80" t="s">
        <v>7143</v>
      </c>
      <c r="E53" s="68" t="s">
        <v>6733</v>
      </c>
      <c r="F53" s="39" t="s">
        <v>6734</v>
      </c>
      <c r="G53" s="10" t="s">
        <v>6735</v>
      </c>
    </row>
    <row r="54" spans="1:7">
      <c r="A54" s="92">
        <v>42040</v>
      </c>
      <c r="B54" s="92"/>
      <c r="C54" s="140" t="s">
        <v>7137</v>
      </c>
      <c r="D54" s="80" t="s">
        <v>7143</v>
      </c>
      <c r="E54" s="68" t="s">
        <v>6736</v>
      </c>
      <c r="F54" s="10">
        <v>62838240</v>
      </c>
      <c r="G54" s="10" t="s">
        <v>6737</v>
      </c>
    </row>
    <row r="55" spans="1:7">
      <c r="A55" s="92">
        <v>42040</v>
      </c>
      <c r="B55" s="92"/>
      <c r="C55" s="140" t="s">
        <v>7137</v>
      </c>
      <c r="D55" s="80" t="s">
        <v>7143</v>
      </c>
      <c r="E55" s="68" t="s">
        <v>6738</v>
      </c>
      <c r="F55" s="10">
        <v>62993868</v>
      </c>
      <c r="G55" s="10" t="s">
        <v>6739</v>
      </c>
    </row>
    <row r="56" spans="1:7" ht="33">
      <c r="A56" s="92">
        <v>42068</v>
      </c>
      <c r="B56" s="92"/>
      <c r="C56" s="140" t="s">
        <v>7137</v>
      </c>
      <c r="D56" s="80" t="s">
        <v>7143</v>
      </c>
      <c r="E56" s="68" t="s">
        <v>6740</v>
      </c>
      <c r="F56" s="39" t="s">
        <v>6741</v>
      </c>
      <c r="G56" s="10" t="s">
        <v>6742</v>
      </c>
    </row>
    <row r="57" spans="1:7">
      <c r="A57" s="92">
        <v>42069</v>
      </c>
      <c r="B57" s="92"/>
      <c r="C57" s="140" t="s">
        <v>7139</v>
      </c>
      <c r="D57" s="80" t="s">
        <v>7143</v>
      </c>
      <c r="E57" s="68" t="s">
        <v>6714</v>
      </c>
      <c r="F57" s="10">
        <v>62338381</v>
      </c>
      <c r="G57" s="10" t="s">
        <v>6743</v>
      </c>
    </row>
    <row r="58" spans="1:7" ht="33">
      <c r="A58" s="92">
        <v>42081</v>
      </c>
      <c r="B58" s="92"/>
      <c r="C58" s="140" t="s">
        <v>7139</v>
      </c>
      <c r="D58" s="80" t="s">
        <v>7143</v>
      </c>
      <c r="E58" s="68" t="s">
        <v>6744</v>
      </c>
      <c r="F58" s="39" t="s">
        <v>6745</v>
      </c>
      <c r="G58" s="10" t="s">
        <v>6746</v>
      </c>
    </row>
    <row r="59" spans="1:7" ht="33">
      <c r="A59" s="92">
        <v>42081</v>
      </c>
      <c r="B59" s="92"/>
      <c r="C59" s="140" t="s">
        <v>7139</v>
      </c>
      <c r="D59" s="80" t="s">
        <v>7143</v>
      </c>
      <c r="E59" s="68" t="s">
        <v>6747</v>
      </c>
      <c r="F59" s="39" t="s">
        <v>6748</v>
      </c>
      <c r="G59" s="10" t="s">
        <v>6749</v>
      </c>
    </row>
    <row r="60" spans="1:7">
      <c r="A60" s="92">
        <v>42082</v>
      </c>
      <c r="B60" s="92"/>
      <c r="C60" s="140" t="s">
        <v>7137</v>
      </c>
      <c r="D60" s="80" t="s">
        <v>7143</v>
      </c>
      <c r="E60" s="68" t="s">
        <v>6750</v>
      </c>
      <c r="F60" s="10">
        <v>85363011926</v>
      </c>
      <c r="G60" s="10" t="s">
        <v>6751</v>
      </c>
    </row>
    <row r="61" spans="1:7">
      <c r="A61" s="92">
        <v>42082</v>
      </c>
      <c r="B61" s="92"/>
      <c r="C61" s="140" t="s">
        <v>7139</v>
      </c>
      <c r="D61" s="80" t="s">
        <v>7143</v>
      </c>
      <c r="E61" s="68" t="s">
        <v>6725</v>
      </c>
      <c r="F61" s="10">
        <v>85366558101</v>
      </c>
      <c r="G61" s="10" t="s">
        <v>6752</v>
      </c>
    </row>
    <row r="62" spans="1:7">
      <c r="A62" s="92">
        <v>42083</v>
      </c>
      <c r="B62" s="92"/>
      <c r="C62" s="140" t="s">
        <v>7137</v>
      </c>
      <c r="D62" s="80" t="s">
        <v>7143</v>
      </c>
      <c r="E62" s="68" t="s">
        <v>6753</v>
      </c>
      <c r="F62" s="10">
        <v>66350202</v>
      </c>
      <c r="G62" s="10" t="s">
        <v>6754</v>
      </c>
    </row>
    <row r="63" spans="1:7">
      <c r="A63" s="92">
        <v>42088</v>
      </c>
      <c r="B63" s="92"/>
      <c r="C63" s="140" t="s">
        <v>7137</v>
      </c>
      <c r="D63" s="80" t="s">
        <v>7143</v>
      </c>
      <c r="E63" s="68" t="s">
        <v>6755</v>
      </c>
      <c r="F63" s="10">
        <v>66696798</v>
      </c>
      <c r="G63" s="10" t="s">
        <v>6756</v>
      </c>
    </row>
    <row r="64" spans="1:7">
      <c r="A64" s="92">
        <v>42089</v>
      </c>
      <c r="B64" s="92"/>
      <c r="C64" s="140" t="s">
        <v>7137</v>
      </c>
      <c r="D64" s="80" t="s">
        <v>7143</v>
      </c>
      <c r="E64" s="68" t="s">
        <v>6757</v>
      </c>
      <c r="F64" s="10">
        <v>66662627</v>
      </c>
      <c r="G64" s="10" t="s">
        <v>6758</v>
      </c>
    </row>
    <row r="65" spans="1:7">
      <c r="A65" s="92">
        <v>42089</v>
      </c>
      <c r="B65" s="92"/>
      <c r="C65" s="140" t="s">
        <v>7137</v>
      </c>
      <c r="D65" s="80" t="s">
        <v>7143</v>
      </c>
      <c r="E65" s="68" t="s">
        <v>5452</v>
      </c>
      <c r="F65" s="10">
        <v>85366508517</v>
      </c>
      <c r="G65" s="10" t="s">
        <v>6759</v>
      </c>
    </row>
    <row r="66" spans="1:7">
      <c r="A66" s="92">
        <v>42093</v>
      </c>
      <c r="B66" s="92"/>
      <c r="C66" s="140" t="s">
        <v>7139</v>
      </c>
      <c r="D66" s="80" t="s">
        <v>7143</v>
      </c>
      <c r="E66" s="68" t="s">
        <v>6760</v>
      </c>
      <c r="F66" s="10">
        <v>28389047</v>
      </c>
      <c r="G66" s="10" t="s">
        <v>6761</v>
      </c>
    </row>
    <row r="67" spans="1:7">
      <c r="A67" s="92">
        <v>42098</v>
      </c>
      <c r="B67" s="92"/>
      <c r="C67" s="140" t="s">
        <v>7137</v>
      </c>
      <c r="D67" s="80" t="s">
        <v>7143</v>
      </c>
      <c r="E67" s="68" t="s">
        <v>6762</v>
      </c>
      <c r="F67" s="10">
        <v>66662627</v>
      </c>
      <c r="G67" s="10" t="s">
        <v>6763</v>
      </c>
    </row>
    <row r="68" spans="1:7">
      <c r="A68" s="92">
        <v>42102</v>
      </c>
      <c r="B68" s="92"/>
      <c r="C68" s="140" t="s">
        <v>7139</v>
      </c>
      <c r="D68" s="80" t="s">
        <v>7143</v>
      </c>
      <c r="E68" s="68" t="s">
        <v>217</v>
      </c>
      <c r="F68" s="10">
        <v>85366822122</v>
      </c>
      <c r="G68" s="10" t="s">
        <v>6764</v>
      </c>
    </row>
    <row r="69" spans="1:7" ht="33">
      <c r="A69" s="92">
        <v>42105</v>
      </c>
      <c r="B69" s="92"/>
      <c r="C69" s="140" t="s">
        <v>7144</v>
      </c>
      <c r="D69" s="80" t="s">
        <v>7143</v>
      </c>
      <c r="E69" s="68" t="s">
        <v>6765</v>
      </c>
      <c r="F69" s="39" t="s">
        <v>6766</v>
      </c>
      <c r="G69" s="10" t="s">
        <v>6767</v>
      </c>
    </row>
    <row r="70" spans="1:7">
      <c r="A70" s="92">
        <v>42113</v>
      </c>
      <c r="B70" s="92"/>
      <c r="C70" s="140" t="s">
        <v>7137</v>
      </c>
      <c r="D70" s="80" t="s">
        <v>7143</v>
      </c>
      <c r="E70" s="68" t="s">
        <v>6768</v>
      </c>
      <c r="F70" s="10">
        <v>65577133</v>
      </c>
      <c r="G70" s="10" t="s">
        <v>6769</v>
      </c>
    </row>
    <row r="71" spans="1:7">
      <c r="A71" s="92">
        <v>42128</v>
      </c>
      <c r="B71" s="92"/>
      <c r="C71" s="140" t="s">
        <v>7137</v>
      </c>
      <c r="D71" s="80" t="s">
        <v>7143</v>
      </c>
      <c r="E71" s="68" t="s">
        <v>6770</v>
      </c>
      <c r="F71" s="10" t="s">
        <v>6771</v>
      </c>
      <c r="G71" s="10" t="s">
        <v>6772</v>
      </c>
    </row>
    <row r="72" spans="1:7">
      <c r="A72" s="92">
        <v>42133</v>
      </c>
      <c r="B72" s="92"/>
      <c r="C72" s="140" t="s">
        <v>7137</v>
      </c>
      <c r="D72" s="80" t="s">
        <v>7143</v>
      </c>
      <c r="E72" s="68" t="s">
        <v>6773</v>
      </c>
      <c r="F72" s="10">
        <v>63083058</v>
      </c>
      <c r="G72" s="10" t="s">
        <v>6774</v>
      </c>
    </row>
    <row r="73" spans="1:7" ht="33">
      <c r="A73" s="92">
        <v>42133</v>
      </c>
      <c r="B73" s="92"/>
      <c r="C73" s="140" t="s">
        <v>7144</v>
      </c>
      <c r="D73" s="80" t="s">
        <v>7143</v>
      </c>
      <c r="E73" s="68" t="s">
        <v>575</v>
      </c>
      <c r="F73" s="39" t="s">
        <v>6775</v>
      </c>
      <c r="G73" s="10" t="s">
        <v>6776</v>
      </c>
    </row>
    <row r="74" spans="1:7">
      <c r="A74" s="92">
        <v>42140</v>
      </c>
      <c r="B74" s="92"/>
      <c r="C74" s="140" t="s">
        <v>7144</v>
      </c>
      <c r="D74" s="80" t="s">
        <v>7143</v>
      </c>
      <c r="E74" s="68" t="s">
        <v>6777</v>
      </c>
      <c r="F74" s="10" t="s">
        <v>6778</v>
      </c>
      <c r="G74" s="10" t="s">
        <v>6779</v>
      </c>
    </row>
    <row r="75" spans="1:7">
      <c r="A75" s="92">
        <v>42147</v>
      </c>
      <c r="B75" s="92"/>
      <c r="C75" s="140" t="s">
        <v>7137</v>
      </c>
      <c r="D75" s="80" t="s">
        <v>7143</v>
      </c>
      <c r="E75" s="68" t="s">
        <v>6780</v>
      </c>
      <c r="F75" s="10">
        <v>28568018</v>
      </c>
      <c r="G75" s="10" t="s">
        <v>6781</v>
      </c>
    </row>
    <row r="76" spans="1:7">
      <c r="A76" s="92">
        <v>42156</v>
      </c>
      <c r="B76" s="92"/>
      <c r="C76" s="140" t="s">
        <v>7137</v>
      </c>
      <c r="D76" s="80" t="s">
        <v>7143</v>
      </c>
      <c r="E76" s="68" t="s">
        <v>6782</v>
      </c>
      <c r="F76" s="10">
        <v>66324998</v>
      </c>
      <c r="G76" s="10" t="s">
        <v>6783</v>
      </c>
    </row>
    <row r="77" spans="1:7">
      <c r="A77" s="92">
        <v>42158</v>
      </c>
      <c r="B77" s="92"/>
      <c r="C77" s="140" t="s">
        <v>7139</v>
      </c>
      <c r="D77" s="80" t="s">
        <v>7143</v>
      </c>
      <c r="E77" s="68" t="s">
        <v>6784</v>
      </c>
      <c r="F77" s="10">
        <v>66195823</v>
      </c>
      <c r="G77" s="10" t="s">
        <v>6785</v>
      </c>
    </row>
    <row r="78" spans="1:7">
      <c r="A78" s="92">
        <v>42158</v>
      </c>
      <c r="B78" s="92"/>
      <c r="C78" s="140" t="s">
        <v>7139</v>
      </c>
      <c r="D78" s="80" t="s">
        <v>7143</v>
      </c>
      <c r="E78" s="68" t="s">
        <v>6786</v>
      </c>
      <c r="F78" s="10">
        <v>62826055</v>
      </c>
      <c r="G78" s="10" t="s">
        <v>6787</v>
      </c>
    </row>
    <row r="79" spans="1:7">
      <c r="A79" s="92">
        <v>42158</v>
      </c>
      <c r="B79" s="92"/>
      <c r="C79" s="140" t="s">
        <v>7139</v>
      </c>
      <c r="D79" s="80" t="s">
        <v>7143</v>
      </c>
      <c r="E79" s="68" t="s">
        <v>6788</v>
      </c>
      <c r="F79" s="10">
        <v>62338381</v>
      </c>
      <c r="G79" s="10" t="s">
        <v>6789</v>
      </c>
    </row>
    <row r="80" spans="1:7">
      <c r="A80" s="92">
        <v>42251</v>
      </c>
      <c r="B80" s="92"/>
      <c r="C80" s="140" t="s">
        <v>7137</v>
      </c>
      <c r="D80" s="80" t="s">
        <v>7143</v>
      </c>
      <c r="E80" s="68" t="s">
        <v>6664</v>
      </c>
      <c r="F80" s="10">
        <v>85366283908</v>
      </c>
      <c r="G80" s="10" t="s">
        <v>6791</v>
      </c>
    </row>
    <row r="81" spans="1:7">
      <c r="A81" s="92">
        <v>42257</v>
      </c>
      <c r="B81" s="92"/>
      <c r="C81" s="140" t="s">
        <v>7139</v>
      </c>
      <c r="D81" s="80" t="s">
        <v>7143</v>
      </c>
      <c r="E81" s="68" t="s">
        <v>4452</v>
      </c>
      <c r="F81" s="10">
        <v>66164674</v>
      </c>
      <c r="G81" s="10" t="s">
        <v>6792</v>
      </c>
    </row>
    <row r="82" spans="1:7">
      <c r="A82" s="92">
        <v>42261</v>
      </c>
      <c r="B82" s="92"/>
      <c r="C82" s="140" t="s">
        <v>7139</v>
      </c>
      <c r="D82" s="80" t="s">
        <v>7143</v>
      </c>
      <c r="E82" s="68" t="s">
        <v>671</v>
      </c>
      <c r="F82" s="10">
        <v>62338205</v>
      </c>
      <c r="G82" s="10" t="s">
        <v>6793</v>
      </c>
    </row>
    <row r="83" spans="1:7">
      <c r="A83" s="92">
        <v>42279</v>
      </c>
      <c r="B83" s="92"/>
      <c r="C83" s="140" t="s">
        <v>7137</v>
      </c>
      <c r="D83" s="80" t="s">
        <v>7143</v>
      </c>
      <c r="E83" s="68" t="s">
        <v>4556</v>
      </c>
      <c r="F83" s="10">
        <v>66552120</v>
      </c>
      <c r="G83" s="4" t="s">
        <v>6794</v>
      </c>
    </row>
    <row r="84" spans="1:7">
      <c r="A84" s="92">
        <v>42282</v>
      </c>
      <c r="B84" s="92"/>
      <c r="C84" s="140" t="s">
        <v>7139</v>
      </c>
      <c r="D84" s="80" t="s">
        <v>7143</v>
      </c>
      <c r="E84" s="68" t="s">
        <v>6795</v>
      </c>
      <c r="F84" s="10">
        <v>66392819</v>
      </c>
      <c r="G84" s="4" t="s">
        <v>6796</v>
      </c>
    </row>
    <row r="85" spans="1:7">
      <c r="A85" s="92">
        <v>42293</v>
      </c>
      <c r="B85" s="92"/>
      <c r="C85" s="140" t="s">
        <v>7137</v>
      </c>
      <c r="D85" s="80" t="s">
        <v>7143</v>
      </c>
      <c r="E85" s="68" t="s">
        <v>6797</v>
      </c>
      <c r="F85" s="10"/>
      <c r="G85" s="10"/>
    </row>
    <row r="86" spans="1:7">
      <c r="A86" s="92">
        <v>42293</v>
      </c>
      <c r="B86" s="92"/>
      <c r="C86" s="140" t="s">
        <v>7137</v>
      </c>
      <c r="D86" s="80" t="s">
        <v>7143</v>
      </c>
      <c r="E86" s="68" t="s">
        <v>6797</v>
      </c>
      <c r="F86" s="10">
        <v>85362919199</v>
      </c>
      <c r="G86" s="10" t="s">
        <v>6798</v>
      </c>
    </row>
    <row r="87" spans="1:7">
      <c r="A87" s="92">
        <v>42296</v>
      </c>
      <c r="B87" s="92"/>
      <c r="C87" s="140" t="s">
        <v>7137</v>
      </c>
      <c r="D87" s="80" t="s">
        <v>7143</v>
      </c>
      <c r="E87" s="68" t="s">
        <v>6799</v>
      </c>
      <c r="F87" s="10">
        <v>921379615</v>
      </c>
      <c r="G87" s="10" t="s">
        <v>6800</v>
      </c>
    </row>
    <row r="88" spans="1:7">
      <c r="A88" s="92">
        <v>42353</v>
      </c>
      <c r="B88" s="92"/>
      <c r="C88" s="140" t="s">
        <v>7139</v>
      </c>
      <c r="D88" s="80" t="s">
        <v>7143</v>
      </c>
      <c r="E88" s="68" t="s">
        <v>6664</v>
      </c>
      <c r="F88" s="10">
        <v>85366283908</v>
      </c>
      <c r="G88" s="10" t="s">
        <v>6791</v>
      </c>
    </row>
    <row r="89" spans="1:7">
      <c r="A89" s="92">
        <v>42261</v>
      </c>
      <c r="B89" s="92"/>
      <c r="C89" s="140" t="s">
        <v>7139</v>
      </c>
      <c r="D89" s="80" t="s">
        <v>7143</v>
      </c>
      <c r="E89" s="68" t="s">
        <v>671</v>
      </c>
      <c r="F89" s="10">
        <v>62338205</v>
      </c>
      <c r="G89" s="10" t="s">
        <v>6793</v>
      </c>
    </row>
    <row r="90" spans="1:7">
      <c r="A90" s="92">
        <v>42362</v>
      </c>
      <c r="B90" s="92"/>
      <c r="C90" s="140" t="s">
        <v>7137</v>
      </c>
      <c r="D90" s="80" t="s">
        <v>7143</v>
      </c>
      <c r="E90" s="68" t="s">
        <v>6801</v>
      </c>
      <c r="F90" s="4">
        <v>85363551747</v>
      </c>
      <c r="G90" s="10" t="s">
        <v>6802</v>
      </c>
    </row>
    <row r="91" spans="1:7">
      <c r="A91" s="92">
        <v>42365</v>
      </c>
      <c r="B91" s="92"/>
      <c r="C91" s="140" t="s">
        <v>7139</v>
      </c>
      <c r="D91" s="80" t="s">
        <v>7143</v>
      </c>
      <c r="E91" s="68" t="s">
        <v>6797</v>
      </c>
      <c r="F91" s="10">
        <v>85362919199</v>
      </c>
      <c r="G91" s="10" t="s">
        <v>6798</v>
      </c>
    </row>
    <row r="92" spans="1:7">
      <c r="A92" s="92">
        <v>42365</v>
      </c>
      <c r="B92" s="92"/>
      <c r="C92" s="140" t="s">
        <v>7139</v>
      </c>
      <c r="D92" s="80" t="s">
        <v>7143</v>
      </c>
      <c r="E92" s="68" t="s">
        <v>6799</v>
      </c>
      <c r="F92" s="10">
        <v>921379615</v>
      </c>
      <c r="G92" s="10" t="s">
        <v>6800</v>
      </c>
    </row>
    <row r="93" spans="1:7">
      <c r="A93" s="92">
        <v>42427</v>
      </c>
      <c r="B93" s="92"/>
      <c r="C93" s="140" t="s">
        <v>7139</v>
      </c>
      <c r="D93" s="80" t="s">
        <v>7141</v>
      </c>
      <c r="E93" s="68" t="s">
        <v>6682</v>
      </c>
      <c r="F93" s="8">
        <v>66898124</v>
      </c>
      <c r="G93" s="2" t="s">
        <v>6803</v>
      </c>
    </row>
    <row r="94" spans="1:7">
      <c r="A94" s="98">
        <v>42427</v>
      </c>
      <c r="B94" s="98"/>
      <c r="C94" s="141" t="s">
        <v>7139</v>
      </c>
      <c r="D94" s="142" t="s">
        <v>7141</v>
      </c>
      <c r="E94" s="81" t="s">
        <v>5452</v>
      </c>
      <c r="F94" s="64">
        <v>85366508517</v>
      </c>
      <c r="G94" s="63" t="s">
        <v>6804</v>
      </c>
    </row>
    <row r="95" spans="1:7">
      <c r="A95" s="92">
        <v>42427</v>
      </c>
      <c r="B95" s="92"/>
      <c r="C95" s="140" t="s">
        <v>7139</v>
      </c>
      <c r="D95" s="80" t="s">
        <v>7141</v>
      </c>
      <c r="E95" s="68" t="s">
        <v>6685</v>
      </c>
      <c r="F95" s="8">
        <v>85366822724</v>
      </c>
      <c r="G95" s="12" t="s">
        <v>6805</v>
      </c>
    </row>
    <row r="96" spans="1:7" ht="33">
      <c r="A96" s="92">
        <v>42427</v>
      </c>
      <c r="B96" s="92"/>
      <c r="C96" s="140" t="s">
        <v>7139</v>
      </c>
      <c r="D96" s="80" t="s">
        <v>7141</v>
      </c>
      <c r="E96" s="68" t="s">
        <v>4309</v>
      </c>
      <c r="F96" s="8" t="s">
        <v>6806</v>
      </c>
      <c r="G96" s="2" t="s">
        <v>6807</v>
      </c>
    </row>
    <row r="97" spans="1:7">
      <c r="A97" s="92">
        <v>42427</v>
      </c>
      <c r="B97" s="92"/>
      <c r="C97" s="140" t="s">
        <v>7139</v>
      </c>
      <c r="D97" s="80" t="s">
        <v>7141</v>
      </c>
      <c r="E97" s="68" t="s">
        <v>6666</v>
      </c>
      <c r="F97" s="8">
        <v>28527630</v>
      </c>
      <c r="G97" s="2" t="s">
        <v>6808</v>
      </c>
    </row>
    <row r="98" spans="1:7" ht="33">
      <c r="A98" s="92">
        <v>42427</v>
      </c>
      <c r="B98" s="92"/>
      <c r="C98" s="140" t="s">
        <v>7139</v>
      </c>
      <c r="D98" s="80" t="s">
        <v>7141</v>
      </c>
      <c r="E98" s="78" t="s">
        <v>6690</v>
      </c>
      <c r="F98" s="8" t="s">
        <v>6809</v>
      </c>
      <c r="G98" s="8" t="s">
        <v>6810</v>
      </c>
    </row>
    <row r="99" spans="1:7">
      <c r="A99" s="92">
        <v>42427</v>
      </c>
      <c r="B99" s="92"/>
      <c r="C99" s="140" t="s">
        <v>7139</v>
      </c>
      <c r="D99" s="80" t="s">
        <v>7141</v>
      </c>
      <c r="E99" s="68" t="s">
        <v>6693</v>
      </c>
      <c r="F99" s="2">
        <v>66699571</v>
      </c>
      <c r="G99" s="2" t="s">
        <v>6811</v>
      </c>
    </row>
    <row r="100" spans="1:7" ht="33">
      <c r="A100" s="92">
        <v>42427</v>
      </c>
      <c r="B100" s="92"/>
      <c r="C100" s="140" t="s">
        <v>7139</v>
      </c>
      <c r="D100" s="80" t="s">
        <v>7141</v>
      </c>
      <c r="E100" s="68" t="s">
        <v>6664</v>
      </c>
      <c r="F100" s="8" t="s">
        <v>6695</v>
      </c>
      <c r="G100" s="2" t="s">
        <v>6696</v>
      </c>
    </row>
    <row r="101" spans="1:7" ht="33">
      <c r="A101" s="92">
        <v>42427</v>
      </c>
      <c r="B101" s="92"/>
      <c r="C101" s="140" t="s">
        <v>7139</v>
      </c>
      <c r="D101" s="80" t="s">
        <v>7141</v>
      </c>
      <c r="E101" s="68" t="s">
        <v>389</v>
      </c>
      <c r="F101" s="8" t="s">
        <v>6697</v>
      </c>
      <c r="G101" s="2" t="s">
        <v>6698</v>
      </c>
    </row>
    <row r="102" spans="1:7">
      <c r="A102" s="92">
        <v>42444</v>
      </c>
      <c r="B102" s="92"/>
      <c r="C102" s="140" t="s">
        <v>7139</v>
      </c>
      <c r="D102" s="80" t="s">
        <v>7141</v>
      </c>
      <c r="E102" s="68" t="s">
        <v>6812</v>
      </c>
      <c r="F102" s="10">
        <v>63722631</v>
      </c>
      <c r="G102" s="10" t="s">
        <v>6813</v>
      </c>
    </row>
    <row r="103" spans="1:7">
      <c r="A103" s="92">
        <v>42444</v>
      </c>
      <c r="B103" s="92"/>
      <c r="C103" s="140" t="s">
        <v>7139</v>
      </c>
      <c r="D103" s="80" t="s">
        <v>7141</v>
      </c>
      <c r="E103" s="68" t="s">
        <v>6814</v>
      </c>
      <c r="F103" s="10">
        <v>66959335</v>
      </c>
      <c r="G103" s="10" t="s">
        <v>6815</v>
      </c>
    </row>
    <row r="104" spans="1:7">
      <c r="A104" s="92">
        <v>42504</v>
      </c>
      <c r="B104" s="92"/>
      <c r="C104" s="140" t="s">
        <v>7139</v>
      </c>
      <c r="D104" s="80" t="s">
        <v>7141</v>
      </c>
      <c r="E104" s="68" t="s">
        <v>6816</v>
      </c>
      <c r="F104" s="10">
        <v>66599438</v>
      </c>
      <c r="G104" s="10" t="s">
        <v>6817</v>
      </c>
    </row>
    <row r="105" spans="1:7">
      <c r="A105" s="92">
        <v>42440</v>
      </c>
      <c r="B105" s="92"/>
      <c r="C105" s="140" t="s">
        <v>7139</v>
      </c>
      <c r="D105" s="80" t="s">
        <v>7141</v>
      </c>
      <c r="E105" s="68" t="s">
        <v>6784</v>
      </c>
      <c r="F105" s="10">
        <v>69396274</v>
      </c>
      <c r="G105" s="10" t="s">
        <v>6818</v>
      </c>
    </row>
    <row r="106" spans="1:7">
      <c r="A106" s="92">
        <v>42445</v>
      </c>
      <c r="B106" s="92"/>
      <c r="C106" s="140" t="s">
        <v>7139</v>
      </c>
      <c r="D106" s="80" t="s">
        <v>7141</v>
      </c>
      <c r="E106" s="68" t="s">
        <v>6819</v>
      </c>
      <c r="F106" s="10">
        <v>66817852</v>
      </c>
      <c r="G106" s="10" t="s">
        <v>6820</v>
      </c>
    </row>
    <row r="107" spans="1:7">
      <c r="A107" s="92">
        <v>42449</v>
      </c>
      <c r="B107" s="92"/>
      <c r="C107" s="140" t="s">
        <v>7139</v>
      </c>
      <c r="D107" s="80" t="s">
        <v>7141</v>
      </c>
      <c r="E107" s="68" t="s">
        <v>6666</v>
      </c>
      <c r="F107" s="8">
        <v>28527630</v>
      </c>
      <c r="G107" s="2" t="s">
        <v>6808</v>
      </c>
    </row>
    <row r="108" spans="1:7">
      <c r="A108" s="92">
        <v>42459</v>
      </c>
      <c r="B108" s="92"/>
      <c r="C108" s="140" t="s">
        <v>7145</v>
      </c>
      <c r="D108" s="80" t="s">
        <v>7143</v>
      </c>
      <c r="E108" s="68" t="s">
        <v>203</v>
      </c>
      <c r="F108" s="10">
        <v>85366103303</v>
      </c>
      <c r="G108" s="10" t="s">
        <v>6821</v>
      </c>
    </row>
    <row r="109" spans="1:7">
      <c r="A109" s="92">
        <v>42469</v>
      </c>
      <c r="B109" s="92"/>
      <c r="C109" s="140" t="s">
        <v>7139</v>
      </c>
      <c r="D109" s="80" t="s">
        <v>7141</v>
      </c>
      <c r="E109" s="68" t="s">
        <v>6666</v>
      </c>
      <c r="F109" s="8">
        <v>28527630</v>
      </c>
      <c r="G109" s="2" t="s">
        <v>6808</v>
      </c>
    </row>
    <row r="110" spans="1:7">
      <c r="A110" s="92">
        <v>42488</v>
      </c>
      <c r="B110" s="92"/>
      <c r="C110" s="140" t="s">
        <v>7139</v>
      </c>
      <c r="D110" s="80" t="s">
        <v>7141</v>
      </c>
      <c r="E110" s="68" t="s">
        <v>6822</v>
      </c>
      <c r="F110" s="10">
        <v>66894037</v>
      </c>
      <c r="G110" s="10" t="s">
        <v>6823</v>
      </c>
    </row>
    <row r="111" spans="1:7">
      <c r="A111" s="92">
        <v>42489</v>
      </c>
      <c r="B111" s="92"/>
      <c r="C111" s="140" t="s">
        <v>7139</v>
      </c>
      <c r="D111" s="80" t="s">
        <v>7141</v>
      </c>
      <c r="E111" s="68" t="s">
        <v>6824</v>
      </c>
      <c r="F111" s="10">
        <v>66280994</v>
      </c>
      <c r="G111" s="10" t="s">
        <v>6825</v>
      </c>
    </row>
    <row r="112" spans="1:7">
      <c r="A112" s="92">
        <v>42490</v>
      </c>
      <c r="B112" s="92"/>
      <c r="C112" s="140" t="s">
        <v>7139</v>
      </c>
      <c r="D112" s="80" t="s">
        <v>7141</v>
      </c>
      <c r="E112" s="68" t="s">
        <v>6826</v>
      </c>
      <c r="F112" s="10">
        <v>54070481</v>
      </c>
      <c r="G112" s="10" t="s">
        <v>6827</v>
      </c>
    </row>
    <row r="113" spans="1:7">
      <c r="A113" s="92">
        <v>42503</v>
      </c>
      <c r="B113" s="92"/>
      <c r="C113" s="140" t="s">
        <v>7139</v>
      </c>
      <c r="D113" s="80" t="s">
        <v>7141</v>
      </c>
      <c r="E113" s="68" t="s">
        <v>5917</v>
      </c>
      <c r="F113" s="10">
        <v>98303683</v>
      </c>
      <c r="G113" s="10" t="s">
        <v>6828</v>
      </c>
    </row>
    <row r="114" spans="1:7">
      <c r="A114" s="92">
        <v>42508</v>
      </c>
      <c r="B114" s="92"/>
      <c r="C114" s="140" t="s">
        <v>7139</v>
      </c>
      <c r="D114" s="80" t="s">
        <v>7141</v>
      </c>
      <c r="E114" s="68" t="s">
        <v>6829</v>
      </c>
      <c r="F114" s="10">
        <v>66817686</v>
      </c>
      <c r="G114" s="10" t="s">
        <v>6830</v>
      </c>
    </row>
    <row r="115" spans="1:7">
      <c r="A115" s="92">
        <v>42509</v>
      </c>
      <c r="B115" s="92"/>
      <c r="C115" s="140" t="s">
        <v>7139</v>
      </c>
      <c r="D115" s="80" t="s">
        <v>7141</v>
      </c>
      <c r="E115" s="68">
        <v>1980</v>
      </c>
      <c r="F115" s="10">
        <v>66373117</v>
      </c>
      <c r="G115" s="10" t="s">
        <v>6831</v>
      </c>
    </row>
    <row r="116" spans="1:7">
      <c r="A116" s="92">
        <v>42537</v>
      </c>
      <c r="B116" s="92"/>
      <c r="C116" s="140" t="s">
        <v>7139</v>
      </c>
      <c r="D116" s="80" t="s">
        <v>7141</v>
      </c>
      <c r="E116" s="68" t="s">
        <v>6832</v>
      </c>
      <c r="F116" s="10">
        <v>62020833</v>
      </c>
      <c r="G116" s="10" t="s">
        <v>6833</v>
      </c>
    </row>
    <row r="117" spans="1:7">
      <c r="A117" s="92">
        <v>42537</v>
      </c>
      <c r="B117" s="92"/>
      <c r="C117" s="140" t="s">
        <v>7139</v>
      </c>
      <c r="D117" s="80" t="s">
        <v>7141</v>
      </c>
      <c r="E117" s="68" t="s">
        <v>6834</v>
      </c>
      <c r="F117" s="10">
        <v>62816868</v>
      </c>
      <c r="G117" s="10" t="s">
        <v>6835</v>
      </c>
    </row>
    <row r="118" spans="1:7">
      <c r="A118" s="92">
        <v>42544</v>
      </c>
      <c r="B118" s="92"/>
      <c r="C118" s="140" t="s">
        <v>7139</v>
      </c>
      <c r="D118" s="80" t="s">
        <v>7141</v>
      </c>
      <c r="E118" s="68" t="s">
        <v>6836</v>
      </c>
      <c r="F118" s="10">
        <v>62020833</v>
      </c>
      <c r="G118" s="10" t="s">
        <v>6833</v>
      </c>
    </row>
    <row r="119" spans="1:7">
      <c r="A119" s="92">
        <v>42557</v>
      </c>
      <c r="B119" s="92"/>
      <c r="C119" s="140" t="s">
        <v>7139</v>
      </c>
      <c r="D119" s="80" t="s">
        <v>7141</v>
      </c>
      <c r="E119" s="68" t="s">
        <v>6837</v>
      </c>
      <c r="F119" s="10">
        <v>668722091</v>
      </c>
      <c r="G119" s="10" t="s">
        <v>6838</v>
      </c>
    </row>
    <row r="120" spans="1:7">
      <c r="A120" s="92">
        <v>42599</v>
      </c>
      <c r="B120" s="92"/>
      <c r="C120" s="140" t="s">
        <v>7139</v>
      </c>
      <c r="D120" s="80" t="s">
        <v>7141</v>
      </c>
      <c r="E120" s="68" t="s">
        <v>6839</v>
      </c>
      <c r="F120" s="10">
        <v>366823389</v>
      </c>
      <c r="G120" s="10" t="s">
        <v>6840</v>
      </c>
    </row>
    <row r="121" spans="1:7">
      <c r="A121" s="92">
        <v>42618</v>
      </c>
      <c r="B121" s="92"/>
      <c r="C121" s="140" t="s">
        <v>7139</v>
      </c>
      <c r="D121" s="80" t="s">
        <v>7141</v>
      </c>
      <c r="E121" s="68" t="s">
        <v>6832</v>
      </c>
      <c r="F121" s="10">
        <v>62020833</v>
      </c>
      <c r="G121" s="10" t="s">
        <v>6833</v>
      </c>
    </row>
    <row r="122" spans="1:7">
      <c r="A122" s="92">
        <v>42619</v>
      </c>
      <c r="B122" s="92"/>
      <c r="C122" s="140" t="s">
        <v>7139</v>
      </c>
      <c r="D122" s="80" t="s">
        <v>7141</v>
      </c>
      <c r="E122" s="68" t="s">
        <v>6834</v>
      </c>
      <c r="F122" s="10">
        <v>62816868</v>
      </c>
      <c r="G122" s="10" t="s">
        <v>6835</v>
      </c>
    </row>
    <row r="123" spans="1:7">
      <c r="A123" s="92">
        <v>42620</v>
      </c>
      <c r="B123" s="92"/>
      <c r="C123" s="140" t="s">
        <v>7139</v>
      </c>
      <c r="D123" s="80" t="s">
        <v>7141</v>
      </c>
      <c r="E123" s="68" t="s">
        <v>6836</v>
      </c>
      <c r="F123" s="10">
        <v>62020833</v>
      </c>
      <c r="G123" s="10" t="s">
        <v>6833</v>
      </c>
    </row>
    <row r="124" spans="1:7">
      <c r="A124" s="92">
        <v>42620</v>
      </c>
      <c r="B124" s="92"/>
      <c r="C124" s="140" t="s">
        <v>7139</v>
      </c>
      <c r="D124" s="80" t="s">
        <v>7141</v>
      </c>
      <c r="E124" s="68" t="s">
        <v>6839</v>
      </c>
      <c r="F124" s="10">
        <v>366823389</v>
      </c>
      <c r="G124" s="10" t="s">
        <v>6840</v>
      </c>
    </row>
    <row r="125" spans="1:7">
      <c r="A125" s="92">
        <v>42623</v>
      </c>
      <c r="B125" s="92"/>
      <c r="C125" s="140" t="s">
        <v>7137</v>
      </c>
      <c r="D125" s="80" t="s">
        <v>7141</v>
      </c>
      <c r="E125" s="68" t="s">
        <v>6841</v>
      </c>
      <c r="F125" s="10">
        <v>65713160</v>
      </c>
      <c r="G125" s="10" t="s">
        <v>6842</v>
      </c>
    </row>
    <row r="126" spans="1:7">
      <c r="A126" s="92">
        <v>42640</v>
      </c>
      <c r="B126" s="92"/>
      <c r="C126" s="140" t="s">
        <v>7139</v>
      </c>
      <c r="D126" s="80" t="s">
        <v>7141</v>
      </c>
      <c r="E126" s="68" t="s">
        <v>6836</v>
      </c>
      <c r="F126" s="10">
        <v>62020833</v>
      </c>
      <c r="G126" s="10" t="s">
        <v>6833</v>
      </c>
    </row>
    <row r="127" spans="1:7">
      <c r="A127" s="92">
        <v>42640</v>
      </c>
      <c r="B127" s="92"/>
      <c r="C127" s="140" t="s">
        <v>7139</v>
      </c>
      <c r="D127" s="80" t="s">
        <v>7141</v>
      </c>
      <c r="E127" s="68" t="s">
        <v>6839</v>
      </c>
      <c r="F127" s="10">
        <v>366823389</v>
      </c>
      <c r="G127" s="10" t="s">
        <v>6840</v>
      </c>
    </row>
    <row r="128" spans="1:7">
      <c r="A128" s="92">
        <v>42642</v>
      </c>
      <c r="B128" s="92"/>
      <c r="C128" s="140" t="s">
        <v>7139</v>
      </c>
      <c r="D128" s="80" t="s">
        <v>7141</v>
      </c>
      <c r="E128" s="68" t="s">
        <v>4716</v>
      </c>
      <c r="F128" s="10">
        <v>61316431</v>
      </c>
      <c r="G128" s="10" t="s">
        <v>6833</v>
      </c>
    </row>
    <row r="129" spans="1:7">
      <c r="A129" s="92">
        <v>42646</v>
      </c>
      <c r="B129" s="92"/>
      <c r="C129" s="140" t="s">
        <v>7137</v>
      </c>
      <c r="D129" s="80" t="s">
        <v>7141</v>
      </c>
      <c r="E129" s="68" t="s">
        <v>6843</v>
      </c>
      <c r="F129" s="10">
        <v>66660508</v>
      </c>
      <c r="G129" s="10" t="s">
        <v>6844</v>
      </c>
    </row>
    <row r="130" spans="1:7">
      <c r="A130" s="92">
        <v>42662</v>
      </c>
      <c r="B130" s="92"/>
      <c r="C130" s="140" t="s">
        <v>7137</v>
      </c>
      <c r="D130" s="80" t="s">
        <v>7141</v>
      </c>
      <c r="E130" s="68" t="s">
        <v>4733</v>
      </c>
      <c r="F130" s="10">
        <v>85363012372</v>
      </c>
      <c r="G130" s="10" t="s">
        <v>6845</v>
      </c>
    </row>
    <row r="131" spans="1:7">
      <c r="A131" s="92">
        <v>42662</v>
      </c>
      <c r="B131" s="92"/>
      <c r="C131" s="140" t="s">
        <v>7139</v>
      </c>
      <c r="D131" s="80" t="s">
        <v>7141</v>
      </c>
      <c r="E131" s="68" t="s">
        <v>6836</v>
      </c>
      <c r="F131" s="10">
        <v>62020833</v>
      </c>
      <c r="G131" s="10" t="s">
        <v>6833</v>
      </c>
    </row>
    <row r="132" spans="1:7">
      <c r="A132" s="92">
        <v>42662</v>
      </c>
      <c r="B132" s="92"/>
      <c r="C132" s="140" t="s">
        <v>7139</v>
      </c>
      <c r="D132" s="80" t="s">
        <v>7141</v>
      </c>
      <c r="E132" s="68" t="s">
        <v>6839</v>
      </c>
      <c r="F132" s="10">
        <v>366823389</v>
      </c>
      <c r="G132" s="10" t="s">
        <v>6840</v>
      </c>
    </row>
    <row r="133" spans="1:7">
      <c r="A133" s="92">
        <v>42662</v>
      </c>
      <c r="B133" s="92"/>
      <c r="C133" s="140" t="s">
        <v>7139</v>
      </c>
      <c r="D133" s="80" t="s">
        <v>7141</v>
      </c>
      <c r="E133" s="68" t="s">
        <v>4716</v>
      </c>
      <c r="F133" s="10">
        <v>61316431</v>
      </c>
      <c r="G133" s="10" t="s">
        <v>6833</v>
      </c>
    </row>
    <row r="134" spans="1:7">
      <c r="A134" s="92">
        <v>42686</v>
      </c>
      <c r="B134" s="92"/>
      <c r="C134" s="140" t="s">
        <v>7137</v>
      </c>
      <c r="D134" s="80" t="s">
        <v>7141</v>
      </c>
      <c r="E134" s="68" t="s">
        <v>6846</v>
      </c>
      <c r="F134" s="10">
        <v>66393737</v>
      </c>
      <c r="G134" s="10" t="s">
        <v>6847</v>
      </c>
    </row>
    <row r="135" spans="1:7">
      <c r="A135" s="92">
        <v>42688</v>
      </c>
      <c r="B135" s="92"/>
      <c r="C135" s="140" t="s">
        <v>7137</v>
      </c>
      <c r="D135" s="80" t="s">
        <v>7141</v>
      </c>
      <c r="E135" s="68" t="s">
        <v>6848</v>
      </c>
      <c r="F135" s="4">
        <v>66228606</v>
      </c>
      <c r="G135" s="10" t="s">
        <v>6849</v>
      </c>
    </row>
    <row r="136" spans="1:7">
      <c r="A136" s="92">
        <v>42688</v>
      </c>
      <c r="B136" s="92"/>
      <c r="C136" s="140" t="s">
        <v>7137</v>
      </c>
      <c r="D136" s="80" t="s">
        <v>7141</v>
      </c>
      <c r="E136" s="68" t="s">
        <v>6850</v>
      </c>
      <c r="F136" s="4">
        <v>66313239</v>
      </c>
      <c r="G136" s="10" t="s">
        <v>6851</v>
      </c>
    </row>
    <row r="137" spans="1:7">
      <c r="A137" s="92">
        <v>42702</v>
      </c>
      <c r="B137" s="92"/>
      <c r="C137" s="140" t="s">
        <v>7137</v>
      </c>
      <c r="D137" s="80" t="s">
        <v>7141</v>
      </c>
      <c r="E137" s="68" t="s">
        <v>6852</v>
      </c>
      <c r="F137" s="10">
        <v>85362209922</v>
      </c>
      <c r="G137" s="10" t="s">
        <v>6853</v>
      </c>
    </row>
    <row r="138" spans="1:7" ht="33">
      <c r="A138" s="92">
        <v>42711</v>
      </c>
      <c r="B138" s="92"/>
      <c r="C138" s="140" t="s">
        <v>7139</v>
      </c>
      <c r="D138" s="80" t="s">
        <v>7141</v>
      </c>
      <c r="E138" s="68" t="s">
        <v>6854</v>
      </c>
      <c r="F138" s="39" t="s">
        <v>6855</v>
      </c>
      <c r="G138" s="10" t="s">
        <v>6856</v>
      </c>
    </row>
    <row r="139" spans="1:7">
      <c r="A139" s="92">
        <v>42714</v>
      </c>
      <c r="B139" s="92"/>
      <c r="C139" s="140" t="s">
        <v>7139</v>
      </c>
      <c r="D139" s="80" t="s">
        <v>7141</v>
      </c>
      <c r="E139" s="68" t="s">
        <v>6666</v>
      </c>
      <c r="F139" s="10">
        <v>66552120</v>
      </c>
      <c r="G139" s="10" t="s">
        <v>6857</v>
      </c>
    </row>
    <row r="140" spans="1:7">
      <c r="A140" s="92">
        <v>42716</v>
      </c>
      <c r="B140" s="92"/>
      <c r="C140" s="140" t="s">
        <v>7137</v>
      </c>
      <c r="D140" s="80" t="s">
        <v>7141</v>
      </c>
      <c r="E140" s="68" t="s">
        <v>6858</v>
      </c>
      <c r="F140" s="10">
        <v>66474923</v>
      </c>
      <c r="G140" s="10" t="s">
        <v>6859</v>
      </c>
    </row>
    <row r="141" spans="1:7" ht="33">
      <c r="A141" s="92">
        <v>42719</v>
      </c>
      <c r="B141" s="92"/>
      <c r="C141" s="140" t="s">
        <v>7139</v>
      </c>
      <c r="D141" s="80" t="s">
        <v>7141</v>
      </c>
      <c r="E141" s="68" t="s">
        <v>581</v>
      </c>
      <c r="F141" s="39" t="s">
        <v>6860</v>
      </c>
      <c r="G141" s="10" t="s">
        <v>6861</v>
      </c>
    </row>
    <row r="142" spans="1:7" ht="33">
      <c r="A142" s="92">
        <v>42719</v>
      </c>
      <c r="B142" s="92"/>
      <c r="C142" s="140" t="s">
        <v>7139</v>
      </c>
      <c r="D142" s="80" t="s">
        <v>7141</v>
      </c>
      <c r="E142" s="68" t="s">
        <v>6862</v>
      </c>
      <c r="F142" s="39" t="s">
        <v>6863</v>
      </c>
      <c r="G142" s="10"/>
    </row>
    <row r="143" spans="1:7">
      <c r="A143" s="92">
        <v>42719</v>
      </c>
      <c r="B143" s="92"/>
      <c r="C143" s="140" t="s">
        <v>7139</v>
      </c>
      <c r="D143" s="80" t="s">
        <v>7141</v>
      </c>
      <c r="E143" s="68" t="s">
        <v>6822</v>
      </c>
      <c r="F143" s="10">
        <v>85366894037</v>
      </c>
      <c r="G143" s="10"/>
    </row>
    <row r="144" spans="1:7">
      <c r="A144" s="92">
        <v>42721</v>
      </c>
      <c r="B144" s="92"/>
      <c r="C144" s="140" t="s">
        <v>7139</v>
      </c>
      <c r="D144" s="80" t="s">
        <v>7141</v>
      </c>
      <c r="E144" s="68" t="s">
        <v>6864</v>
      </c>
      <c r="F144" s="10">
        <v>85362710271</v>
      </c>
      <c r="G144" s="10" t="s">
        <v>6865</v>
      </c>
    </row>
    <row r="145" spans="1:7">
      <c r="A145" s="92">
        <v>42723</v>
      </c>
      <c r="B145" s="92"/>
      <c r="C145" s="140" t="s">
        <v>7139</v>
      </c>
      <c r="D145" s="80" t="s">
        <v>7141</v>
      </c>
      <c r="E145" s="68" t="s">
        <v>6866</v>
      </c>
      <c r="F145" s="10">
        <v>62710271</v>
      </c>
      <c r="G145" s="10"/>
    </row>
    <row r="146" spans="1:7">
      <c r="A146" s="92">
        <v>42723</v>
      </c>
      <c r="B146" s="92"/>
      <c r="C146" s="140" t="s">
        <v>7139</v>
      </c>
      <c r="D146" s="80" t="s">
        <v>7141</v>
      </c>
      <c r="E146" s="68" t="s">
        <v>6867</v>
      </c>
      <c r="F146" s="10">
        <v>66671759</v>
      </c>
      <c r="G146" s="10" t="s">
        <v>6868</v>
      </c>
    </row>
    <row r="147" spans="1:7">
      <c r="A147" s="92">
        <v>42724</v>
      </c>
      <c r="B147" s="92"/>
      <c r="C147" s="140" t="s">
        <v>7139</v>
      </c>
      <c r="D147" s="80" t="s">
        <v>7141</v>
      </c>
      <c r="E147" s="68" t="s">
        <v>6869</v>
      </c>
      <c r="F147" s="10">
        <v>62399041</v>
      </c>
      <c r="G147" s="10"/>
    </row>
    <row r="148" spans="1:7">
      <c r="A148" s="92">
        <v>42726</v>
      </c>
      <c r="B148" s="92"/>
      <c r="C148" s="140" t="s">
        <v>7139</v>
      </c>
      <c r="D148" s="80" t="s">
        <v>7141</v>
      </c>
      <c r="E148" s="68" t="s">
        <v>495</v>
      </c>
      <c r="F148" s="10">
        <v>98316661</v>
      </c>
      <c r="G148" s="10"/>
    </row>
    <row r="149" spans="1:7" ht="33">
      <c r="A149" s="92">
        <v>42730</v>
      </c>
      <c r="B149" s="92"/>
      <c r="C149" s="140" t="s">
        <v>7139</v>
      </c>
      <c r="D149" s="80" t="s">
        <v>7143</v>
      </c>
      <c r="E149" s="68" t="s">
        <v>6870</v>
      </c>
      <c r="F149" s="39" t="s">
        <v>6871</v>
      </c>
      <c r="G149" s="10"/>
    </row>
    <row r="150" spans="1:7">
      <c r="A150" s="92">
        <v>42740</v>
      </c>
      <c r="B150" s="92"/>
      <c r="C150" s="140" t="s">
        <v>7139</v>
      </c>
      <c r="D150" s="80" t="s">
        <v>7143</v>
      </c>
      <c r="E150" s="68" t="s">
        <v>4805</v>
      </c>
      <c r="F150" s="10">
        <v>91398731</v>
      </c>
      <c r="G150" s="10"/>
    </row>
    <row r="151" spans="1:7">
      <c r="A151" s="92">
        <v>42740</v>
      </c>
      <c r="B151" s="92"/>
      <c r="C151" s="140" t="s">
        <v>7139</v>
      </c>
      <c r="D151" s="80" t="s">
        <v>7143</v>
      </c>
      <c r="E151" s="68" t="s">
        <v>6872</v>
      </c>
      <c r="F151" s="10">
        <v>66309393</v>
      </c>
      <c r="G151" s="10" t="s">
        <v>6873</v>
      </c>
    </row>
    <row r="152" spans="1:7">
      <c r="A152" s="89">
        <v>42752</v>
      </c>
      <c r="B152" s="89"/>
      <c r="C152" s="140" t="s">
        <v>7139</v>
      </c>
      <c r="D152" s="70" t="s">
        <v>7146</v>
      </c>
      <c r="E152" s="70" t="s">
        <v>6874</v>
      </c>
      <c r="F152" s="84">
        <v>66225534</v>
      </c>
      <c r="G152" s="10" t="s">
        <v>6875</v>
      </c>
    </row>
    <row r="153" spans="1:7">
      <c r="A153" s="92">
        <v>42784</v>
      </c>
      <c r="B153" s="92"/>
      <c r="C153" s="140" t="s">
        <v>7139</v>
      </c>
      <c r="D153" s="70" t="s">
        <v>7146</v>
      </c>
      <c r="E153" s="73" t="s">
        <v>6876</v>
      </c>
      <c r="F153" s="10">
        <v>66164674</v>
      </c>
      <c r="G153" s="10" t="s">
        <v>6877</v>
      </c>
    </row>
    <row r="154" spans="1:7" ht="49.5">
      <c r="A154" s="92">
        <v>42787</v>
      </c>
      <c r="B154" s="92"/>
      <c r="C154" s="140" t="s">
        <v>7139</v>
      </c>
      <c r="D154" s="70" t="s">
        <v>7146</v>
      </c>
      <c r="E154" s="68" t="s">
        <v>6878</v>
      </c>
      <c r="F154" s="39" t="s">
        <v>6879</v>
      </c>
      <c r="G154" s="10" t="s">
        <v>6880</v>
      </c>
    </row>
    <row r="155" spans="1:7" ht="33">
      <c r="A155" s="92">
        <v>42801</v>
      </c>
      <c r="B155" s="92"/>
      <c r="C155" s="140" t="s">
        <v>7139</v>
      </c>
      <c r="D155" s="70" t="s">
        <v>7146</v>
      </c>
      <c r="E155" s="70" t="s">
        <v>6881</v>
      </c>
      <c r="F155" s="39" t="s">
        <v>6882</v>
      </c>
      <c r="G155" s="10" t="s">
        <v>6883</v>
      </c>
    </row>
    <row r="156" spans="1:7">
      <c r="A156" s="92">
        <v>42802</v>
      </c>
      <c r="B156" s="92"/>
      <c r="C156" s="140" t="s">
        <v>7139</v>
      </c>
      <c r="D156" s="70" t="s">
        <v>7146</v>
      </c>
      <c r="E156" s="87" t="s">
        <v>6884</v>
      </c>
      <c r="F156" s="10" t="s">
        <v>6885</v>
      </c>
      <c r="G156" s="10" t="s">
        <v>6886</v>
      </c>
    </row>
    <row r="157" spans="1:7" ht="33">
      <c r="A157" s="92">
        <v>42803</v>
      </c>
      <c r="B157" s="92"/>
      <c r="C157" s="140" t="s">
        <v>7139</v>
      </c>
      <c r="D157" s="70" t="s">
        <v>7146</v>
      </c>
      <c r="E157" s="73" t="s">
        <v>6887</v>
      </c>
      <c r="F157" s="39" t="s">
        <v>6888</v>
      </c>
      <c r="G157" s="10" t="s">
        <v>6889</v>
      </c>
    </row>
    <row r="158" spans="1:7">
      <c r="A158" s="92">
        <v>42805</v>
      </c>
      <c r="B158" s="92"/>
      <c r="C158" s="140" t="s">
        <v>7139</v>
      </c>
      <c r="D158" s="70" t="s">
        <v>7146</v>
      </c>
      <c r="E158" s="68" t="s">
        <v>6890</v>
      </c>
      <c r="F158" s="10">
        <v>66198151</v>
      </c>
      <c r="G158" s="10" t="s">
        <v>6891</v>
      </c>
    </row>
    <row r="159" spans="1:7">
      <c r="A159" s="89">
        <v>42810</v>
      </c>
      <c r="B159" s="89"/>
      <c r="C159" s="140" t="s">
        <v>7139</v>
      </c>
      <c r="D159" s="70" t="s">
        <v>7146</v>
      </c>
      <c r="E159" s="70" t="s">
        <v>6892</v>
      </c>
      <c r="F159" s="18">
        <v>66670200</v>
      </c>
      <c r="G159" s="18" t="s">
        <v>6893</v>
      </c>
    </row>
    <row r="160" spans="1:7">
      <c r="A160" s="92">
        <v>42817</v>
      </c>
      <c r="B160" s="92"/>
      <c r="C160" s="140" t="s">
        <v>7139</v>
      </c>
      <c r="D160" s="70" t="s">
        <v>7146</v>
      </c>
      <c r="E160" s="70" t="s">
        <v>6894</v>
      </c>
      <c r="F160" s="10">
        <v>66607454</v>
      </c>
      <c r="G160" s="10" t="s">
        <v>6895</v>
      </c>
    </row>
    <row r="161" spans="1:7">
      <c r="A161" s="92">
        <v>42817</v>
      </c>
      <c r="B161" s="92"/>
      <c r="C161" s="140" t="s">
        <v>7139</v>
      </c>
      <c r="D161" s="70" t="s">
        <v>7146</v>
      </c>
      <c r="E161" s="70" t="s">
        <v>6896</v>
      </c>
      <c r="F161" s="10">
        <v>66555226</v>
      </c>
      <c r="G161" s="10" t="s">
        <v>6897</v>
      </c>
    </row>
    <row r="162" spans="1:7">
      <c r="A162" s="92">
        <v>42822</v>
      </c>
      <c r="B162" s="92"/>
      <c r="C162" s="140" t="s">
        <v>7139</v>
      </c>
      <c r="D162" s="70" t="s">
        <v>7146</v>
      </c>
      <c r="E162" s="70" t="s">
        <v>6898</v>
      </c>
      <c r="F162" s="10">
        <v>62555727</v>
      </c>
      <c r="G162" s="10"/>
    </row>
    <row r="163" spans="1:7">
      <c r="A163" s="92">
        <v>42826</v>
      </c>
      <c r="B163" s="92"/>
      <c r="C163" s="140" t="s">
        <v>7139</v>
      </c>
      <c r="D163" s="70" t="s">
        <v>7146</v>
      </c>
      <c r="E163" s="68" t="s">
        <v>6900</v>
      </c>
      <c r="F163" s="10">
        <v>62962954</v>
      </c>
      <c r="G163" s="10" t="s">
        <v>6901</v>
      </c>
    </row>
    <row r="164" spans="1:7">
      <c r="A164" s="92">
        <v>42829</v>
      </c>
      <c r="B164" s="92"/>
      <c r="C164" s="140" t="s">
        <v>7139</v>
      </c>
      <c r="D164" s="70" t="s">
        <v>7146</v>
      </c>
      <c r="E164" s="68" t="s">
        <v>6902</v>
      </c>
      <c r="F164" s="10">
        <v>66691147</v>
      </c>
      <c r="G164" s="10" t="s">
        <v>6903</v>
      </c>
    </row>
    <row r="165" spans="1:7">
      <c r="A165" s="92">
        <v>42830</v>
      </c>
      <c r="B165" s="92"/>
      <c r="C165" s="140" t="s">
        <v>7139</v>
      </c>
      <c r="D165" s="70" t="s">
        <v>7146</v>
      </c>
      <c r="E165" s="70" t="s">
        <v>4771</v>
      </c>
      <c r="F165" s="10">
        <v>66611209</v>
      </c>
      <c r="G165" s="10"/>
    </row>
    <row r="166" spans="1:7">
      <c r="A166" s="92">
        <v>42833</v>
      </c>
      <c r="B166" s="92"/>
      <c r="C166" s="140" t="s">
        <v>7139</v>
      </c>
      <c r="D166" s="70" t="s">
        <v>7146</v>
      </c>
      <c r="E166" s="70" t="s">
        <v>6904</v>
      </c>
      <c r="F166" s="10">
        <v>63980098</v>
      </c>
      <c r="G166" s="10" t="s">
        <v>6906</v>
      </c>
    </row>
    <row r="167" spans="1:7" ht="33">
      <c r="A167" s="92">
        <v>42836</v>
      </c>
      <c r="B167" s="92"/>
      <c r="C167" s="140" t="s">
        <v>7139</v>
      </c>
      <c r="D167" s="70" t="s">
        <v>7146</v>
      </c>
      <c r="E167" s="70" t="s">
        <v>6907</v>
      </c>
      <c r="F167" s="39" t="s">
        <v>6908</v>
      </c>
      <c r="G167" s="10" t="s">
        <v>6909</v>
      </c>
    </row>
    <row r="168" spans="1:7">
      <c r="A168" s="92">
        <v>42838</v>
      </c>
      <c r="B168" s="92"/>
      <c r="C168" s="140" t="s">
        <v>7139</v>
      </c>
      <c r="D168" s="70" t="s">
        <v>7146</v>
      </c>
      <c r="E168" s="70" t="s">
        <v>6894</v>
      </c>
      <c r="F168" s="10">
        <v>66607454</v>
      </c>
      <c r="G168" s="10" t="s">
        <v>6910</v>
      </c>
    </row>
    <row r="169" spans="1:7" ht="33">
      <c r="A169" s="92">
        <v>42838</v>
      </c>
      <c r="B169" s="92"/>
      <c r="C169" s="140" t="s">
        <v>7139</v>
      </c>
      <c r="D169" s="70" t="s">
        <v>7146</v>
      </c>
      <c r="E169" s="70" t="s">
        <v>6911</v>
      </c>
      <c r="F169" s="39" t="s">
        <v>8405</v>
      </c>
      <c r="G169" s="10" t="s">
        <v>6912</v>
      </c>
    </row>
    <row r="170" spans="1:7">
      <c r="A170" s="92">
        <v>42838</v>
      </c>
      <c r="B170" s="92"/>
      <c r="C170" s="140" t="s">
        <v>7139</v>
      </c>
      <c r="D170" s="70" t="s">
        <v>7146</v>
      </c>
      <c r="E170" s="70" t="s">
        <v>6913</v>
      </c>
      <c r="F170" s="10">
        <v>62396274</v>
      </c>
      <c r="G170" s="10"/>
    </row>
    <row r="171" spans="1:7">
      <c r="A171" s="92">
        <v>42839</v>
      </c>
      <c r="B171" s="92"/>
      <c r="C171" s="140" t="s">
        <v>7139</v>
      </c>
      <c r="D171" s="70" t="s">
        <v>7146</v>
      </c>
      <c r="E171" s="70" t="s">
        <v>6914</v>
      </c>
      <c r="F171" s="10">
        <v>66928648</v>
      </c>
      <c r="G171" s="10" t="s">
        <v>6915</v>
      </c>
    </row>
    <row r="172" spans="1:7">
      <c r="A172" s="92">
        <v>42839</v>
      </c>
      <c r="B172" s="92"/>
      <c r="C172" s="140" t="s">
        <v>7139</v>
      </c>
      <c r="D172" s="70" t="s">
        <v>7146</v>
      </c>
      <c r="E172" s="87" t="s">
        <v>6916</v>
      </c>
      <c r="F172" s="10">
        <v>66489122</v>
      </c>
      <c r="G172" s="10" t="s">
        <v>6917</v>
      </c>
    </row>
    <row r="173" spans="1:7">
      <c r="A173" s="92">
        <v>42839</v>
      </c>
      <c r="B173" s="92"/>
      <c r="C173" s="140" t="s">
        <v>7139</v>
      </c>
      <c r="D173" s="70" t="s">
        <v>7146</v>
      </c>
      <c r="E173" s="70" t="s">
        <v>6918</v>
      </c>
      <c r="F173" s="10">
        <v>28527630</v>
      </c>
      <c r="G173" s="10" t="s">
        <v>6919</v>
      </c>
    </row>
    <row r="174" spans="1:7">
      <c r="A174" s="92">
        <v>42845</v>
      </c>
      <c r="B174" s="92"/>
      <c r="C174" s="140" t="s">
        <v>7139</v>
      </c>
      <c r="D174" s="70" t="s">
        <v>7146</v>
      </c>
      <c r="E174" s="70" t="s">
        <v>6920</v>
      </c>
      <c r="F174" s="10">
        <v>66508517</v>
      </c>
      <c r="G174" s="10"/>
    </row>
    <row r="175" spans="1:7">
      <c r="A175" s="92">
        <v>42847</v>
      </c>
      <c r="B175" s="92"/>
      <c r="C175" s="140" t="s">
        <v>7139</v>
      </c>
      <c r="D175" s="70" t="s">
        <v>7146</v>
      </c>
      <c r="E175" s="70" t="s">
        <v>6921</v>
      </c>
      <c r="F175" s="10">
        <v>66691147</v>
      </c>
      <c r="G175" s="10"/>
    </row>
    <row r="176" spans="1:7">
      <c r="A176" s="92">
        <v>42859</v>
      </c>
      <c r="B176" s="92"/>
      <c r="C176" s="140" t="s">
        <v>7139</v>
      </c>
      <c r="D176" s="70" t="s">
        <v>7146</v>
      </c>
      <c r="E176" s="73" t="s">
        <v>6923</v>
      </c>
      <c r="F176" s="10">
        <v>66655664</v>
      </c>
      <c r="G176" s="10"/>
    </row>
    <row r="177" spans="1:7" ht="33">
      <c r="A177" s="92">
        <v>42860</v>
      </c>
      <c r="B177" s="92"/>
      <c r="C177" s="140" t="s">
        <v>7139</v>
      </c>
      <c r="D177" s="70" t="s">
        <v>7146</v>
      </c>
      <c r="E177" s="73" t="s">
        <v>5674</v>
      </c>
      <c r="F177" s="39" t="s">
        <v>6924</v>
      </c>
      <c r="G177" s="10"/>
    </row>
    <row r="178" spans="1:7">
      <c r="A178" s="92">
        <v>42861</v>
      </c>
      <c r="B178" s="92"/>
      <c r="C178" s="140" t="s">
        <v>7147</v>
      </c>
      <c r="D178" s="70" t="s">
        <v>7146</v>
      </c>
      <c r="E178" s="68" t="s">
        <v>6925</v>
      </c>
      <c r="F178" s="10" t="s">
        <v>6926</v>
      </c>
      <c r="G178" s="10"/>
    </row>
    <row r="179" spans="1:7">
      <c r="A179" s="92">
        <v>42866</v>
      </c>
      <c r="B179" s="92"/>
      <c r="C179" s="140" t="s">
        <v>7139</v>
      </c>
      <c r="D179" s="70" t="s">
        <v>7146</v>
      </c>
      <c r="E179" s="72" t="s">
        <v>6927</v>
      </c>
      <c r="F179" s="10">
        <v>28551922</v>
      </c>
      <c r="G179" s="10"/>
    </row>
    <row r="180" spans="1:7">
      <c r="A180" s="92">
        <v>42871</v>
      </c>
      <c r="B180" s="92"/>
      <c r="C180" s="140" t="s">
        <v>7139</v>
      </c>
      <c r="D180" s="70" t="s">
        <v>7146</v>
      </c>
      <c r="E180" s="70" t="s">
        <v>6928</v>
      </c>
      <c r="F180" s="57" t="s">
        <v>6929</v>
      </c>
      <c r="G180" s="10"/>
    </row>
    <row r="181" spans="1:7">
      <c r="A181" s="92">
        <v>42872</v>
      </c>
      <c r="B181" s="92"/>
      <c r="C181" s="140" t="s">
        <v>7139</v>
      </c>
      <c r="D181" s="70" t="s">
        <v>7146</v>
      </c>
      <c r="E181" s="70" t="s">
        <v>6896</v>
      </c>
      <c r="F181" s="10">
        <v>66555226</v>
      </c>
      <c r="G181" s="10"/>
    </row>
    <row r="182" spans="1:7">
      <c r="A182" s="92">
        <v>42872</v>
      </c>
      <c r="B182" s="92"/>
      <c r="C182" s="140" t="s">
        <v>7139</v>
      </c>
      <c r="D182" s="70" t="s">
        <v>7146</v>
      </c>
      <c r="E182" s="70" t="s">
        <v>2485</v>
      </c>
      <c r="F182" s="10">
        <v>66607454</v>
      </c>
      <c r="G182" s="12" t="s">
        <v>6930</v>
      </c>
    </row>
    <row r="183" spans="1:7">
      <c r="A183" s="92">
        <v>42874</v>
      </c>
      <c r="B183" s="92"/>
      <c r="C183" s="140" t="s">
        <v>7139</v>
      </c>
      <c r="D183" s="70" t="s">
        <v>7146</v>
      </c>
      <c r="E183" s="73" t="s">
        <v>6913</v>
      </c>
      <c r="F183" s="10">
        <v>62396274</v>
      </c>
      <c r="G183" s="10"/>
    </row>
    <row r="184" spans="1:7">
      <c r="A184" s="92">
        <v>42878</v>
      </c>
      <c r="B184" s="92"/>
      <c r="C184" s="140" t="s">
        <v>7139</v>
      </c>
      <c r="D184" s="70" t="s">
        <v>7146</v>
      </c>
      <c r="E184" s="70" t="s">
        <v>6931</v>
      </c>
      <c r="F184" s="10" t="s">
        <v>6932</v>
      </c>
      <c r="G184" s="10" t="s">
        <v>6933</v>
      </c>
    </row>
    <row r="185" spans="1:7">
      <c r="A185" s="92">
        <v>42879</v>
      </c>
      <c r="B185" s="92"/>
      <c r="C185" s="140" t="s">
        <v>7139</v>
      </c>
      <c r="D185" s="70" t="s">
        <v>7146</v>
      </c>
      <c r="E185" s="70" t="s">
        <v>6934</v>
      </c>
      <c r="F185" s="10">
        <v>85366824355</v>
      </c>
      <c r="G185" s="10" t="s">
        <v>6935</v>
      </c>
    </row>
    <row r="186" spans="1:7">
      <c r="A186" s="92">
        <v>42884</v>
      </c>
      <c r="B186" s="92"/>
      <c r="C186" s="140" t="s">
        <v>7147</v>
      </c>
      <c r="D186" s="70" t="s">
        <v>7146</v>
      </c>
      <c r="E186" s="68" t="s">
        <v>6936</v>
      </c>
      <c r="F186" s="10" t="s">
        <v>6937</v>
      </c>
      <c r="G186" s="10" t="s">
        <v>6938</v>
      </c>
    </row>
    <row r="187" spans="1:7">
      <c r="A187" s="92">
        <v>42893</v>
      </c>
      <c r="B187" s="92"/>
      <c r="C187" s="140" t="s">
        <v>7139</v>
      </c>
      <c r="D187" s="70" t="s">
        <v>7146</v>
      </c>
      <c r="E187" s="70" t="s">
        <v>6161</v>
      </c>
      <c r="F187" s="10">
        <v>28551922</v>
      </c>
      <c r="G187" s="10"/>
    </row>
    <row r="188" spans="1:7">
      <c r="A188" s="92">
        <v>42908</v>
      </c>
      <c r="B188" s="92"/>
      <c r="C188" s="140" t="s">
        <v>7139</v>
      </c>
      <c r="D188" s="70" t="s">
        <v>7146</v>
      </c>
      <c r="E188" s="70" t="s">
        <v>6939</v>
      </c>
      <c r="F188" s="10">
        <v>66280994</v>
      </c>
      <c r="G188" s="10" t="s">
        <v>6940</v>
      </c>
    </row>
    <row r="189" spans="1:7">
      <c r="A189" s="92">
        <v>42908</v>
      </c>
      <c r="B189" s="92"/>
      <c r="C189" s="140" t="s">
        <v>7139</v>
      </c>
      <c r="D189" s="70" t="s">
        <v>7146</v>
      </c>
      <c r="E189" s="70" t="s">
        <v>6941</v>
      </c>
      <c r="F189" s="10">
        <v>65571205</v>
      </c>
      <c r="G189" s="10" t="s">
        <v>6942</v>
      </c>
    </row>
    <row r="190" spans="1:7">
      <c r="A190" s="92">
        <v>39278</v>
      </c>
      <c r="B190" s="92"/>
      <c r="C190" s="140" t="s">
        <v>7139</v>
      </c>
      <c r="D190" s="70" t="s">
        <v>7146</v>
      </c>
      <c r="E190" s="70" t="s">
        <v>6943</v>
      </c>
      <c r="F190" s="10">
        <v>62293668</v>
      </c>
      <c r="G190" s="10" t="s">
        <v>6944</v>
      </c>
    </row>
    <row r="191" spans="1:7">
      <c r="A191" s="92">
        <v>42936</v>
      </c>
      <c r="B191" s="92"/>
      <c r="C191" s="140" t="s">
        <v>7147</v>
      </c>
      <c r="D191" s="70" t="s">
        <v>7146</v>
      </c>
      <c r="E191" s="70" t="s">
        <v>6945</v>
      </c>
      <c r="F191" s="10">
        <v>85363711430</v>
      </c>
      <c r="G191" s="10" t="s">
        <v>6946</v>
      </c>
    </row>
    <row r="192" spans="1:7">
      <c r="A192" s="92">
        <v>42936</v>
      </c>
      <c r="B192" s="92"/>
      <c r="C192" s="140" t="s">
        <v>7139</v>
      </c>
      <c r="D192" s="70" t="s">
        <v>7146</v>
      </c>
      <c r="E192" s="70"/>
      <c r="F192" s="10" t="s">
        <v>6947</v>
      </c>
      <c r="G192" s="10" t="s">
        <v>6948</v>
      </c>
    </row>
    <row r="193" spans="1:7">
      <c r="A193" s="92">
        <v>42948</v>
      </c>
      <c r="B193" s="92"/>
      <c r="C193" s="140" t="s">
        <v>7139</v>
      </c>
      <c r="D193" s="70" t="s">
        <v>7146</v>
      </c>
      <c r="E193" s="73" t="s">
        <v>6949</v>
      </c>
      <c r="F193" s="10">
        <v>62721330</v>
      </c>
      <c r="G193" s="10" t="s">
        <v>6950</v>
      </c>
    </row>
    <row r="194" spans="1:7">
      <c r="A194" s="92">
        <v>42948</v>
      </c>
      <c r="B194" s="92"/>
      <c r="C194" s="140" t="s">
        <v>7139</v>
      </c>
      <c r="D194" s="70" t="s">
        <v>7146</v>
      </c>
      <c r="E194" s="70" t="s">
        <v>6951</v>
      </c>
      <c r="F194" s="10" t="s">
        <v>6952</v>
      </c>
      <c r="G194" s="10" t="s">
        <v>6953</v>
      </c>
    </row>
    <row r="195" spans="1:7">
      <c r="A195" s="100">
        <v>42969</v>
      </c>
      <c r="B195" s="100"/>
      <c r="C195" s="143" t="s">
        <v>7139</v>
      </c>
      <c r="D195" s="70" t="s">
        <v>7146</v>
      </c>
      <c r="E195" s="70" t="s">
        <v>6954</v>
      </c>
      <c r="F195" s="84">
        <v>62258875</v>
      </c>
      <c r="G195" s="84" t="s">
        <v>6955</v>
      </c>
    </row>
    <row r="196" spans="1:7">
      <c r="A196" s="100">
        <v>42972</v>
      </c>
      <c r="B196" s="100"/>
      <c r="C196" s="140" t="s">
        <v>7147</v>
      </c>
      <c r="D196" s="70" t="s">
        <v>7146</v>
      </c>
      <c r="E196" s="73" t="s">
        <v>6956</v>
      </c>
      <c r="F196" s="10">
        <v>85366129898</v>
      </c>
      <c r="G196" s="10"/>
    </row>
    <row r="197" spans="1:7">
      <c r="A197" s="100">
        <v>42972</v>
      </c>
      <c r="B197" s="100"/>
      <c r="C197" s="140" t="s">
        <v>7147</v>
      </c>
      <c r="D197" s="70" t="s">
        <v>7146</v>
      </c>
      <c r="E197" s="73" t="s">
        <v>6957</v>
      </c>
      <c r="F197" s="10">
        <v>85366616138</v>
      </c>
      <c r="G197" s="10"/>
    </row>
    <row r="198" spans="1:7">
      <c r="A198" s="100">
        <v>42975</v>
      </c>
      <c r="B198" s="100"/>
      <c r="C198" s="143" t="s">
        <v>7139</v>
      </c>
      <c r="D198" s="70" t="s">
        <v>7146</v>
      </c>
      <c r="E198" s="73" t="s">
        <v>6958</v>
      </c>
      <c r="F198" s="84">
        <v>85366761175</v>
      </c>
      <c r="G198" s="10" t="s">
        <v>6959</v>
      </c>
    </row>
    <row r="199" spans="1:7">
      <c r="A199" s="119">
        <v>42983</v>
      </c>
      <c r="B199" s="119"/>
      <c r="C199" s="144" t="s">
        <v>7148</v>
      </c>
      <c r="D199" s="70" t="s">
        <v>7146</v>
      </c>
      <c r="E199" s="73" t="s">
        <v>6896</v>
      </c>
      <c r="F199" s="84">
        <v>85366555226</v>
      </c>
      <c r="G199" s="84" t="s">
        <v>6960</v>
      </c>
    </row>
    <row r="200" spans="1:7">
      <c r="A200" s="92">
        <v>41725</v>
      </c>
      <c r="B200" s="92"/>
      <c r="C200" s="140" t="s">
        <v>7139</v>
      </c>
      <c r="D200" s="75" t="s">
        <v>7138</v>
      </c>
      <c r="E200" s="70" t="s">
        <v>6961</v>
      </c>
      <c r="F200" s="2">
        <v>28323136</v>
      </c>
      <c r="G200" s="2" t="s">
        <v>6962</v>
      </c>
    </row>
    <row r="201" spans="1:7">
      <c r="A201" s="92">
        <v>41727</v>
      </c>
      <c r="B201" s="92"/>
      <c r="C201" s="140" t="s">
        <v>7145</v>
      </c>
      <c r="D201" s="75" t="s">
        <v>7138</v>
      </c>
      <c r="E201" s="70" t="s">
        <v>17</v>
      </c>
      <c r="F201" s="2">
        <v>85362227820</v>
      </c>
      <c r="G201" s="2" t="s">
        <v>18</v>
      </c>
    </row>
    <row r="202" spans="1:7">
      <c r="A202" s="92">
        <v>41731</v>
      </c>
      <c r="B202" s="92"/>
      <c r="C202" s="140" t="s">
        <v>7139</v>
      </c>
      <c r="D202" s="75" t="s">
        <v>7138</v>
      </c>
      <c r="E202" s="70" t="s">
        <v>19</v>
      </c>
      <c r="F202" s="2">
        <v>66161792</v>
      </c>
      <c r="G202" s="2" t="s">
        <v>20</v>
      </c>
    </row>
    <row r="203" spans="1:7" ht="33">
      <c r="A203" s="92">
        <v>41750</v>
      </c>
      <c r="B203" s="92"/>
      <c r="C203" s="140" t="s">
        <v>7139</v>
      </c>
      <c r="D203" s="75" t="s">
        <v>7138</v>
      </c>
      <c r="E203" s="70" t="s">
        <v>48</v>
      </c>
      <c r="F203" s="8" t="s">
        <v>49</v>
      </c>
      <c r="G203" s="2" t="s">
        <v>50</v>
      </c>
    </row>
    <row r="204" spans="1:7">
      <c r="A204" s="92">
        <v>41754</v>
      </c>
      <c r="B204" s="92"/>
      <c r="C204" s="140" t="s">
        <v>7139</v>
      </c>
      <c r="D204" s="75" t="s">
        <v>7138</v>
      </c>
      <c r="E204" s="70" t="s">
        <v>53</v>
      </c>
      <c r="F204" s="2">
        <v>85328523227</v>
      </c>
      <c r="G204" s="2" t="s">
        <v>54</v>
      </c>
    </row>
    <row r="205" spans="1:7">
      <c r="A205" s="92">
        <v>41754</v>
      </c>
      <c r="B205" s="92"/>
      <c r="C205" s="140" t="s">
        <v>7145</v>
      </c>
      <c r="D205" s="75" t="s">
        <v>7138</v>
      </c>
      <c r="E205" s="68" t="s">
        <v>55</v>
      </c>
      <c r="F205" s="2">
        <v>85366808128</v>
      </c>
      <c r="G205" s="2" t="s">
        <v>56</v>
      </c>
    </row>
    <row r="206" spans="1:7">
      <c r="A206" s="92">
        <v>41759</v>
      </c>
      <c r="B206" s="92"/>
      <c r="C206" s="140" t="s">
        <v>7145</v>
      </c>
      <c r="D206" s="75" t="s">
        <v>7138</v>
      </c>
      <c r="E206" s="70" t="s">
        <v>65</v>
      </c>
      <c r="F206" s="2">
        <v>85366208188</v>
      </c>
      <c r="G206" s="2" t="s">
        <v>67</v>
      </c>
    </row>
    <row r="207" spans="1:7">
      <c r="A207" s="89">
        <v>41783</v>
      </c>
      <c r="B207" s="89"/>
      <c r="C207" s="140" t="s">
        <v>7139</v>
      </c>
      <c r="D207" s="75" t="s">
        <v>7138</v>
      </c>
      <c r="E207" s="70" t="s">
        <v>113</v>
      </c>
      <c r="F207" s="18">
        <v>66611209</v>
      </c>
      <c r="G207" s="18" t="s">
        <v>114</v>
      </c>
    </row>
    <row r="208" spans="1:7">
      <c r="A208" s="89">
        <v>41800</v>
      </c>
      <c r="B208" s="89"/>
      <c r="C208" s="140" t="s">
        <v>7145</v>
      </c>
      <c r="D208" s="70" t="s">
        <v>7140</v>
      </c>
      <c r="E208" s="70" t="s">
        <v>148</v>
      </c>
      <c r="F208" s="18">
        <v>62919199</v>
      </c>
      <c r="G208" s="18" t="s">
        <v>149</v>
      </c>
    </row>
    <row r="209" spans="1:13">
      <c r="A209" s="89">
        <v>41807</v>
      </c>
      <c r="B209" s="89"/>
      <c r="C209" s="140" t="s">
        <v>7139</v>
      </c>
      <c r="D209" s="70" t="s">
        <v>7140</v>
      </c>
      <c r="E209" s="135" t="s">
        <v>219</v>
      </c>
      <c r="F209" s="18">
        <v>66655664</v>
      </c>
      <c r="G209" s="18" t="s">
        <v>170</v>
      </c>
    </row>
    <row r="210" spans="1:13">
      <c r="A210" s="89">
        <v>40749</v>
      </c>
      <c r="B210" s="89"/>
      <c r="C210" s="140" t="s">
        <v>7139</v>
      </c>
      <c r="D210" s="70" t="s">
        <v>7140</v>
      </c>
      <c r="E210" s="70" t="s">
        <v>233</v>
      </c>
      <c r="F210" s="18">
        <v>66502214</v>
      </c>
      <c r="G210" s="18" t="s">
        <v>234</v>
      </c>
    </row>
    <row r="211" spans="1:13">
      <c r="A211" s="89">
        <v>41846</v>
      </c>
      <c r="B211" s="89"/>
      <c r="C211" s="140" t="s">
        <v>7139</v>
      </c>
      <c r="D211" s="70" t="s">
        <v>7140</v>
      </c>
      <c r="E211" s="70" t="s">
        <v>235</v>
      </c>
      <c r="F211" s="18">
        <v>66602612</v>
      </c>
      <c r="G211" s="18" t="s">
        <v>236</v>
      </c>
    </row>
    <row r="212" spans="1:13">
      <c r="A212" s="89">
        <v>41887</v>
      </c>
      <c r="B212" s="89"/>
      <c r="C212" s="140" t="s">
        <v>7145</v>
      </c>
      <c r="D212" s="70" t="s">
        <v>7140</v>
      </c>
      <c r="E212" s="70" t="s">
        <v>323</v>
      </c>
      <c r="F212" s="18">
        <v>362833202</v>
      </c>
      <c r="G212" s="18" t="s">
        <v>324</v>
      </c>
    </row>
    <row r="213" spans="1:13">
      <c r="A213" s="89">
        <v>41887</v>
      </c>
      <c r="B213" s="89"/>
      <c r="C213" s="140" t="s">
        <v>7139</v>
      </c>
      <c r="D213" s="70" t="s">
        <v>7140</v>
      </c>
      <c r="E213" s="70" t="s">
        <v>327</v>
      </c>
      <c r="F213" s="18">
        <v>28323136</v>
      </c>
      <c r="G213" s="18" t="s">
        <v>328</v>
      </c>
    </row>
    <row r="214" spans="1:13">
      <c r="A214" s="89">
        <v>41895</v>
      </c>
      <c r="B214" s="89"/>
      <c r="C214" s="140" t="s">
        <v>7139</v>
      </c>
      <c r="D214" s="70" t="s">
        <v>7140</v>
      </c>
      <c r="E214" s="70" t="s">
        <v>363</v>
      </c>
      <c r="F214" s="18">
        <v>85362161003</v>
      </c>
      <c r="G214" s="18" t="s">
        <v>364</v>
      </c>
    </row>
    <row r="215" spans="1:13">
      <c r="A215" s="89">
        <v>42774</v>
      </c>
      <c r="B215" s="89"/>
      <c r="C215" s="140" t="s">
        <v>7139</v>
      </c>
      <c r="D215" s="70" t="s">
        <v>7140</v>
      </c>
      <c r="E215" s="70" t="s">
        <v>4918</v>
      </c>
      <c r="F215" s="18">
        <v>62555727</v>
      </c>
      <c r="G215" s="18" t="s">
        <v>4919</v>
      </c>
    </row>
    <row r="216" spans="1:13">
      <c r="A216" s="89">
        <v>42775</v>
      </c>
      <c r="B216" s="89"/>
      <c r="C216" s="140" t="s">
        <v>7139</v>
      </c>
      <c r="D216" s="70" t="s">
        <v>7140</v>
      </c>
      <c r="E216" s="70" t="s">
        <v>4733</v>
      </c>
      <c r="F216" s="18">
        <v>63012372</v>
      </c>
      <c r="G216" s="18" t="s">
        <v>4940</v>
      </c>
    </row>
    <row r="217" spans="1:13">
      <c r="A217" s="89">
        <v>42775</v>
      </c>
      <c r="B217" s="89"/>
      <c r="C217" s="140" t="s">
        <v>7139</v>
      </c>
      <c r="D217" s="70" t="s">
        <v>7140</v>
      </c>
      <c r="E217" s="70" t="s">
        <v>447</v>
      </c>
      <c r="F217" s="18" t="s">
        <v>4930</v>
      </c>
      <c r="G217" s="18" t="s">
        <v>4941</v>
      </c>
    </row>
    <row r="218" spans="1:13">
      <c r="A218" s="89">
        <v>42775</v>
      </c>
      <c r="B218" s="89"/>
      <c r="C218" s="140" t="s">
        <v>7139</v>
      </c>
      <c r="D218" s="70" t="s">
        <v>7140</v>
      </c>
      <c r="E218" s="70" t="s">
        <v>4928</v>
      </c>
      <c r="F218" s="18">
        <v>85366229091</v>
      </c>
      <c r="G218" s="18" t="s">
        <v>4942</v>
      </c>
    </row>
    <row r="219" spans="1:13">
      <c r="A219" s="89">
        <v>42775</v>
      </c>
      <c r="B219" s="89"/>
      <c r="C219" s="140" t="s">
        <v>7139</v>
      </c>
      <c r="D219" s="70" t="s">
        <v>7140</v>
      </c>
      <c r="E219" s="70" t="s">
        <v>4929</v>
      </c>
      <c r="F219" s="18">
        <v>85363689690</v>
      </c>
      <c r="G219" s="18" t="s">
        <v>4943</v>
      </c>
    </row>
    <row r="220" spans="1:13">
      <c r="A220" s="92">
        <v>42790</v>
      </c>
      <c r="B220" s="92"/>
      <c r="C220" s="140" t="s">
        <v>7145</v>
      </c>
      <c r="D220" s="70" t="s">
        <v>7146</v>
      </c>
      <c r="E220" s="70" t="s">
        <v>6963</v>
      </c>
      <c r="F220" s="18">
        <v>66691757</v>
      </c>
      <c r="G220" s="18" t="s">
        <v>6964</v>
      </c>
    </row>
    <row r="221" spans="1:13">
      <c r="A221" s="92">
        <v>42790</v>
      </c>
      <c r="B221" s="92"/>
      <c r="C221" s="140" t="s">
        <v>7139</v>
      </c>
      <c r="D221" s="70" t="s">
        <v>7146</v>
      </c>
      <c r="E221" s="70" t="s">
        <v>6965</v>
      </c>
      <c r="F221" s="18">
        <v>66691757</v>
      </c>
      <c r="G221" s="18" t="s">
        <v>6964</v>
      </c>
    </row>
    <row r="222" spans="1:13">
      <c r="A222" s="92">
        <v>42791</v>
      </c>
      <c r="B222" s="92"/>
      <c r="C222" s="140" t="s">
        <v>7139</v>
      </c>
      <c r="D222" s="70" t="s">
        <v>7146</v>
      </c>
      <c r="E222" s="70" t="s">
        <v>6899</v>
      </c>
      <c r="F222" s="18">
        <v>66230086</v>
      </c>
      <c r="G222" s="18" t="s">
        <v>6966</v>
      </c>
    </row>
    <row r="223" spans="1:13">
      <c r="A223" s="92">
        <v>42791</v>
      </c>
      <c r="B223" s="92"/>
      <c r="C223" s="140" t="s">
        <v>7139</v>
      </c>
      <c r="D223" s="70" t="s">
        <v>7146</v>
      </c>
      <c r="E223" s="70" t="s">
        <v>6922</v>
      </c>
      <c r="F223" s="18">
        <v>66309393</v>
      </c>
      <c r="G223" s="18" t="s">
        <v>6967</v>
      </c>
    </row>
    <row r="224" spans="1:13">
      <c r="A224" s="92">
        <v>42791</v>
      </c>
      <c r="B224" s="92"/>
      <c r="C224" s="140" t="s">
        <v>7139</v>
      </c>
      <c r="D224" s="70" t="s">
        <v>7146</v>
      </c>
      <c r="E224" s="70" t="s">
        <v>6968</v>
      </c>
      <c r="F224" s="18">
        <v>66330119</v>
      </c>
      <c r="G224" s="18" t="s">
        <v>6969</v>
      </c>
      <c r="M224" s="130"/>
    </row>
    <row r="225" spans="1:11">
      <c r="A225" s="92">
        <v>42929</v>
      </c>
      <c r="B225" s="92"/>
      <c r="C225" s="140" t="s">
        <v>7139</v>
      </c>
      <c r="D225" s="70" t="s">
        <v>7146</v>
      </c>
      <c r="E225" s="70" t="s">
        <v>6904</v>
      </c>
      <c r="F225" s="10">
        <v>63980098</v>
      </c>
      <c r="G225" s="10" t="s">
        <v>6905</v>
      </c>
    </row>
    <row r="226" spans="1:11" ht="33">
      <c r="A226" s="100">
        <v>42929</v>
      </c>
      <c r="B226" s="100"/>
      <c r="C226" s="143" t="s">
        <v>7139</v>
      </c>
      <c r="D226" s="70" t="s">
        <v>7140</v>
      </c>
      <c r="E226" s="77" t="s">
        <v>7738</v>
      </c>
      <c r="F226" s="31" t="s">
        <v>390</v>
      </c>
      <c r="G226" s="29" t="s">
        <v>393</v>
      </c>
    </row>
    <row r="227" spans="1:11">
      <c r="A227" s="91">
        <v>42994</v>
      </c>
      <c r="B227" s="91" t="s">
        <v>7134</v>
      </c>
      <c r="C227" s="143" t="s">
        <v>7139</v>
      </c>
      <c r="D227" s="70" t="s">
        <v>7146</v>
      </c>
      <c r="E227" s="70" t="s">
        <v>7135</v>
      </c>
      <c r="F227" s="29">
        <v>62222355</v>
      </c>
      <c r="G227" s="29"/>
    </row>
    <row r="228" spans="1:11">
      <c r="A228" s="91">
        <v>43000</v>
      </c>
      <c r="B228" s="91" t="s">
        <v>7015</v>
      </c>
      <c r="C228" s="143" t="s">
        <v>7139</v>
      </c>
      <c r="D228" s="70" t="s">
        <v>7146</v>
      </c>
      <c r="E228" s="77" t="s">
        <v>7813</v>
      </c>
      <c r="F228" s="29">
        <v>85366602722</v>
      </c>
      <c r="G228" s="29" t="s">
        <v>7818</v>
      </c>
    </row>
    <row r="229" spans="1:11">
      <c r="A229" s="91">
        <v>43003</v>
      </c>
      <c r="B229" s="91" t="s">
        <v>7015</v>
      </c>
      <c r="C229" s="159" t="s">
        <v>61</v>
      </c>
      <c r="D229" s="70" t="s">
        <v>7146</v>
      </c>
      <c r="E229" s="77" t="s">
        <v>7842</v>
      </c>
      <c r="F229" s="29">
        <v>8536617852</v>
      </c>
      <c r="G229" s="29" t="s">
        <v>7843</v>
      </c>
    </row>
    <row r="230" spans="1:11">
      <c r="A230" s="91">
        <v>43008</v>
      </c>
      <c r="B230" s="91" t="s">
        <v>7015</v>
      </c>
      <c r="C230" s="143" t="s">
        <v>7139</v>
      </c>
      <c r="D230" s="3" t="s">
        <v>7944</v>
      </c>
      <c r="E230" s="70" t="s">
        <v>7945</v>
      </c>
      <c r="F230" s="29">
        <v>62900033</v>
      </c>
      <c r="G230" s="151" t="s">
        <v>7950</v>
      </c>
    </row>
    <row r="231" spans="1:11">
      <c r="A231" s="91">
        <v>43027</v>
      </c>
      <c r="B231" s="91" t="s">
        <v>7015</v>
      </c>
      <c r="C231" s="143" t="s">
        <v>7139</v>
      </c>
      <c r="D231" s="3" t="s">
        <v>8088</v>
      </c>
      <c r="E231" s="70" t="s">
        <v>8089</v>
      </c>
      <c r="F231" s="29">
        <v>66164674</v>
      </c>
      <c r="G231" s="2" t="s">
        <v>67</v>
      </c>
    </row>
    <row r="232" spans="1:11">
      <c r="A232" s="91">
        <v>43026</v>
      </c>
      <c r="B232" s="91" t="s">
        <v>7015</v>
      </c>
      <c r="C232" s="143" t="s">
        <v>7139</v>
      </c>
      <c r="D232" s="3" t="s">
        <v>8088</v>
      </c>
      <c r="E232" s="70" t="s">
        <v>8097</v>
      </c>
      <c r="F232" s="29" t="s">
        <v>8099</v>
      </c>
      <c r="G232" s="18" t="s">
        <v>114</v>
      </c>
    </row>
    <row r="233" spans="1:11">
      <c r="A233" s="91">
        <v>43026</v>
      </c>
      <c r="B233" s="91" t="s">
        <v>7015</v>
      </c>
      <c r="C233" s="143" t="s">
        <v>7139</v>
      </c>
      <c r="D233" s="3" t="s">
        <v>8088</v>
      </c>
      <c r="E233" s="70" t="s">
        <v>8098</v>
      </c>
      <c r="F233" s="29">
        <v>66920028</v>
      </c>
      <c r="G233" s="18" t="s">
        <v>149</v>
      </c>
    </row>
    <row r="234" spans="1:11" ht="33">
      <c r="A234" s="91">
        <v>43033</v>
      </c>
      <c r="B234" s="91" t="s">
        <v>7015</v>
      </c>
      <c r="C234" s="143" t="s">
        <v>7139</v>
      </c>
      <c r="D234" s="3" t="s">
        <v>8206</v>
      </c>
      <c r="E234" s="70" t="s">
        <v>8207</v>
      </c>
      <c r="F234" s="31" t="s">
        <v>8208</v>
      </c>
      <c r="G234" s="29" t="s">
        <v>8215</v>
      </c>
      <c r="H234" s="130"/>
      <c r="I234" s="130"/>
      <c r="K234" s="150"/>
    </row>
    <row r="235" spans="1:11">
      <c r="A235" s="91">
        <v>43034</v>
      </c>
      <c r="B235" s="91" t="s">
        <v>7015</v>
      </c>
      <c r="C235" s="143" t="s">
        <v>7139</v>
      </c>
      <c r="D235" s="3" t="s">
        <v>8206</v>
      </c>
      <c r="E235" s="70" t="s">
        <v>8225</v>
      </c>
      <c r="F235" s="29" t="s">
        <v>8226</v>
      </c>
      <c r="G235" s="29" t="s">
        <v>8230</v>
      </c>
      <c r="H235" s="130"/>
      <c r="I235" s="130"/>
    </row>
    <row r="236" spans="1:11">
      <c r="A236" s="91">
        <v>43034</v>
      </c>
      <c r="B236" s="91" t="s">
        <v>7015</v>
      </c>
      <c r="C236" s="143" t="s">
        <v>7139</v>
      </c>
      <c r="D236" s="3" t="s">
        <v>7944</v>
      </c>
      <c r="E236" s="70" t="s">
        <v>8227</v>
      </c>
      <c r="F236" s="29">
        <v>85363302689</v>
      </c>
      <c r="G236" s="29" t="s">
        <v>8231</v>
      </c>
      <c r="H236" s="130"/>
      <c r="I236" s="130"/>
    </row>
    <row r="237" spans="1:11">
      <c r="A237" s="91">
        <v>43049</v>
      </c>
      <c r="B237" s="91" t="s">
        <v>8419</v>
      </c>
      <c r="C237" s="160" t="s">
        <v>61</v>
      </c>
      <c r="D237" s="9" t="s">
        <v>8421</v>
      </c>
      <c r="E237" s="70" t="s">
        <v>8422</v>
      </c>
      <c r="F237" s="29">
        <v>66663155</v>
      </c>
      <c r="G237" s="29" t="s">
        <v>8457</v>
      </c>
      <c r="H237" s="130"/>
      <c r="I237" s="130"/>
    </row>
    <row r="238" spans="1:11" s="130" customFormat="1">
      <c r="A238" s="91">
        <v>43050</v>
      </c>
      <c r="B238" s="91" t="s">
        <v>7015</v>
      </c>
      <c r="C238" s="143" t="s">
        <v>7139</v>
      </c>
      <c r="D238" s="9" t="s">
        <v>8421</v>
      </c>
      <c r="E238" s="70" t="s">
        <v>8446</v>
      </c>
      <c r="F238" s="29">
        <v>63711430</v>
      </c>
      <c r="G238" s="29" t="s">
        <v>8447</v>
      </c>
    </row>
    <row r="239" spans="1:11">
      <c r="A239" s="89">
        <v>43053</v>
      </c>
      <c r="B239" s="89" t="s">
        <v>8454</v>
      </c>
      <c r="C239" s="161" t="s">
        <v>61</v>
      </c>
      <c r="D239" s="9" t="s">
        <v>8455</v>
      </c>
      <c r="E239" s="70" t="s">
        <v>8456</v>
      </c>
      <c r="F239" s="18"/>
      <c r="G239" s="18" t="s">
        <v>8458</v>
      </c>
    </row>
    <row r="240" spans="1:11">
      <c r="A240" s="91">
        <v>43055</v>
      </c>
      <c r="B240" s="91" t="s">
        <v>8454</v>
      </c>
      <c r="C240" s="143" t="s">
        <v>7139</v>
      </c>
      <c r="D240" s="9" t="s">
        <v>8455</v>
      </c>
      <c r="E240" s="73" t="s">
        <v>8486</v>
      </c>
      <c r="F240" s="29">
        <v>66569239</v>
      </c>
      <c r="G240" s="2" t="s">
        <v>67</v>
      </c>
    </row>
    <row r="241" spans="1:7">
      <c r="A241" s="91">
        <v>43059</v>
      </c>
      <c r="B241" s="91" t="s">
        <v>7015</v>
      </c>
      <c r="C241" s="159" t="s">
        <v>326</v>
      </c>
      <c r="D241" s="9" t="s">
        <v>8421</v>
      </c>
      <c r="E241" s="70" t="s">
        <v>8585</v>
      </c>
      <c r="F241" s="29">
        <v>66603745</v>
      </c>
      <c r="G241" s="29" t="s">
        <v>8690</v>
      </c>
    </row>
    <row r="242" spans="1:7">
      <c r="A242" s="91" t="s">
        <v>8614</v>
      </c>
      <c r="B242" s="91" t="s">
        <v>8615</v>
      </c>
      <c r="C242" s="160" t="s">
        <v>8616</v>
      </c>
      <c r="D242" s="9" t="s">
        <v>8617</v>
      </c>
      <c r="E242" s="70" t="s">
        <v>8618</v>
      </c>
      <c r="F242" s="29">
        <v>28555007</v>
      </c>
      <c r="G242" s="29" t="s">
        <v>8619</v>
      </c>
    </row>
    <row r="243" spans="1:7" ht="33">
      <c r="A243" s="91" t="s">
        <v>8614</v>
      </c>
      <c r="B243" s="91" t="s">
        <v>8615</v>
      </c>
      <c r="C243" s="143" t="s">
        <v>7139</v>
      </c>
      <c r="D243" s="9" t="s">
        <v>8617</v>
      </c>
      <c r="E243" s="70" t="s">
        <v>8625</v>
      </c>
      <c r="F243" s="31" t="s">
        <v>8626</v>
      </c>
      <c r="G243" s="29" t="s">
        <v>8691</v>
      </c>
    </row>
    <row r="244" spans="1:7" ht="27">
      <c r="A244" s="91">
        <v>43071</v>
      </c>
      <c r="B244" s="91" t="s">
        <v>8615</v>
      </c>
      <c r="C244" s="159" t="s">
        <v>60</v>
      </c>
      <c r="D244" s="9" t="s">
        <v>8617</v>
      </c>
      <c r="E244" s="73" t="s">
        <v>9055</v>
      </c>
      <c r="F244" s="29">
        <v>8536676175</v>
      </c>
      <c r="G244" s="29" t="s">
        <v>8692</v>
      </c>
    </row>
    <row r="245" spans="1:7">
      <c r="A245" s="89">
        <v>43073</v>
      </c>
      <c r="B245" s="89" t="s">
        <v>8672</v>
      </c>
      <c r="C245" s="140" t="s">
        <v>8675</v>
      </c>
      <c r="D245" s="70" t="s">
        <v>8674</v>
      </c>
      <c r="E245" s="70" t="s">
        <v>8673</v>
      </c>
      <c r="F245" s="18">
        <v>62944444</v>
      </c>
      <c r="G245" s="18" t="s">
        <v>8676</v>
      </c>
    </row>
    <row r="246" spans="1:7">
      <c r="A246" s="100">
        <v>43076</v>
      </c>
      <c r="B246" s="91" t="s">
        <v>8615</v>
      </c>
      <c r="C246" s="143" t="s">
        <v>7139</v>
      </c>
      <c r="D246" s="165" t="s">
        <v>7143</v>
      </c>
      <c r="E246" s="77" t="s">
        <v>6643</v>
      </c>
      <c r="F246" s="84">
        <v>66552120</v>
      </c>
      <c r="G246" s="84" t="s">
        <v>6790</v>
      </c>
    </row>
    <row r="247" spans="1:7">
      <c r="A247" s="100">
        <v>43080</v>
      </c>
      <c r="B247" s="91" t="s">
        <v>8615</v>
      </c>
      <c r="C247" s="143" t="s">
        <v>7139</v>
      </c>
      <c r="D247" s="165" t="s">
        <v>7143</v>
      </c>
      <c r="E247" s="70" t="s">
        <v>8813</v>
      </c>
      <c r="F247" s="29">
        <v>85367311430</v>
      </c>
      <c r="G247" s="29" t="s">
        <v>8818</v>
      </c>
    </row>
    <row r="248" spans="1:7">
      <c r="A248" s="91">
        <v>43082</v>
      </c>
      <c r="B248" s="91" t="s">
        <v>8615</v>
      </c>
      <c r="C248" s="159" t="s">
        <v>60</v>
      </c>
      <c r="D248" s="169" t="s">
        <v>8421</v>
      </c>
      <c r="E248" s="70" t="s">
        <v>8849</v>
      </c>
      <c r="F248" s="29">
        <v>85362950366</v>
      </c>
      <c r="G248" s="29" t="s">
        <v>8853</v>
      </c>
    </row>
    <row r="249" spans="1:7">
      <c r="A249" s="89">
        <v>43103</v>
      </c>
      <c r="B249" s="89" t="s">
        <v>8672</v>
      </c>
      <c r="C249" s="161" t="s">
        <v>9022</v>
      </c>
      <c r="D249" s="9" t="s">
        <v>9023</v>
      </c>
      <c r="E249" s="70" t="s">
        <v>9024</v>
      </c>
      <c r="F249" s="18">
        <v>85366632256</v>
      </c>
      <c r="G249" s="18" t="s">
        <v>9025</v>
      </c>
    </row>
    <row r="250" spans="1:7">
      <c r="A250" s="89">
        <v>43113</v>
      </c>
      <c r="B250" s="89" t="s">
        <v>8672</v>
      </c>
      <c r="C250" s="161" t="s">
        <v>60</v>
      </c>
      <c r="D250" s="9" t="s">
        <v>9023</v>
      </c>
      <c r="E250" s="70" t="s">
        <v>9103</v>
      </c>
      <c r="F250" s="18">
        <v>62921133</v>
      </c>
      <c r="G250" s="18" t="s">
        <v>9104</v>
      </c>
    </row>
    <row r="251" spans="1:7">
      <c r="A251" s="89">
        <v>43117</v>
      </c>
      <c r="B251" s="89" t="s">
        <v>9141</v>
      </c>
      <c r="C251" s="161" t="s">
        <v>9131</v>
      </c>
      <c r="D251" s="9" t="s">
        <v>9142</v>
      </c>
      <c r="E251" s="70" t="s">
        <v>9143</v>
      </c>
      <c r="F251" s="18">
        <v>63620334</v>
      </c>
      <c r="G251" s="18" t="s">
        <v>9144</v>
      </c>
    </row>
    <row r="252" spans="1:7">
      <c r="A252" s="89">
        <v>43165</v>
      </c>
      <c r="B252" s="89" t="s">
        <v>8615</v>
      </c>
      <c r="C252" s="161" t="s">
        <v>60</v>
      </c>
      <c r="D252" s="9" t="s">
        <v>8421</v>
      </c>
      <c r="E252" s="70" t="s">
        <v>6928</v>
      </c>
      <c r="F252" s="18">
        <v>66652268</v>
      </c>
      <c r="G252" s="18"/>
    </row>
    <row r="253" spans="1:7">
      <c r="A253" s="89">
        <v>43166</v>
      </c>
      <c r="B253" s="89" t="s">
        <v>8615</v>
      </c>
      <c r="C253" s="161" t="s">
        <v>60</v>
      </c>
      <c r="D253" s="9" t="s">
        <v>8421</v>
      </c>
      <c r="E253" s="70" t="s">
        <v>9426</v>
      </c>
      <c r="F253" s="18"/>
      <c r="G253" s="18"/>
    </row>
    <row r="254" spans="1:7">
      <c r="A254" s="89">
        <v>43167</v>
      </c>
      <c r="B254" s="89" t="s">
        <v>8615</v>
      </c>
      <c r="C254" s="161" t="s">
        <v>60</v>
      </c>
      <c r="D254" s="9" t="s">
        <v>8421</v>
      </c>
      <c r="E254" s="70" t="s">
        <v>9446</v>
      </c>
      <c r="F254" s="18">
        <v>62299149</v>
      </c>
      <c r="G254" s="18" t="s">
        <v>9447</v>
      </c>
    </row>
    <row r="255" spans="1:7">
      <c r="A255" s="89">
        <v>43169</v>
      </c>
      <c r="B255" s="89" t="s">
        <v>8615</v>
      </c>
      <c r="C255" s="161" t="s">
        <v>60</v>
      </c>
      <c r="D255" s="9" t="s">
        <v>8421</v>
      </c>
      <c r="E255" s="70" t="s">
        <v>9488</v>
      </c>
      <c r="F255" s="18"/>
      <c r="G255" s="18"/>
    </row>
    <row r="256" spans="1:7">
      <c r="A256" s="89">
        <v>43169</v>
      </c>
      <c r="B256" s="89" t="s">
        <v>8615</v>
      </c>
      <c r="C256" s="161" t="s">
        <v>60</v>
      </c>
      <c r="D256" s="9" t="s">
        <v>8421</v>
      </c>
      <c r="E256" s="70" t="s">
        <v>6316</v>
      </c>
      <c r="F256" s="18">
        <v>63680098</v>
      </c>
      <c r="G256" s="18"/>
    </row>
    <row r="257" spans="1:7">
      <c r="A257" s="89">
        <v>43169</v>
      </c>
      <c r="B257" s="89" t="s">
        <v>8615</v>
      </c>
      <c r="C257" s="161" t="s">
        <v>60</v>
      </c>
      <c r="D257" s="9" t="s">
        <v>8421</v>
      </c>
      <c r="E257" s="70" t="s">
        <v>9489</v>
      </c>
      <c r="F257" s="18">
        <v>63620334</v>
      </c>
      <c r="G257" s="18"/>
    </row>
    <row r="258" spans="1:7">
      <c r="A258" s="89">
        <v>43172</v>
      </c>
      <c r="B258" s="89" t="s">
        <v>8615</v>
      </c>
      <c r="C258" s="161" t="s">
        <v>60</v>
      </c>
      <c r="D258" s="9" t="s">
        <v>8421</v>
      </c>
      <c r="E258" s="70" t="s">
        <v>9549</v>
      </c>
      <c r="F258" s="18">
        <v>62859666</v>
      </c>
      <c r="G258" s="23" t="s">
        <v>9550</v>
      </c>
    </row>
    <row r="259" spans="1:7">
      <c r="A259" s="89">
        <v>43173</v>
      </c>
      <c r="B259" s="89" t="s">
        <v>8615</v>
      </c>
      <c r="C259" s="161" t="s">
        <v>60</v>
      </c>
      <c r="D259" s="9" t="s">
        <v>8421</v>
      </c>
      <c r="E259" s="70" t="s">
        <v>6911</v>
      </c>
      <c r="F259" s="18">
        <v>66557720</v>
      </c>
      <c r="G259" s="18"/>
    </row>
    <row r="260" spans="1:7">
      <c r="A260" s="89">
        <v>43174</v>
      </c>
      <c r="B260" s="89" t="s">
        <v>8615</v>
      </c>
      <c r="C260" s="161" t="s">
        <v>60</v>
      </c>
      <c r="D260" s="9" t="s">
        <v>8421</v>
      </c>
      <c r="E260" s="70" t="s">
        <v>7793</v>
      </c>
      <c r="F260" s="18">
        <v>62296088</v>
      </c>
      <c r="G260" s="18" t="s">
        <v>9644</v>
      </c>
    </row>
    <row r="261" spans="1:7">
      <c r="A261" s="89">
        <v>43177</v>
      </c>
      <c r="B261" s="89" t="s">
        <v>8615</v>
      </c>
      <c r="C261" s="161" t="s">
        <v>60</v>
      </c>
      <c r="D261" s="9" t="s">
        <v>8421</v>
      </c>
      <c r="E261" s="70" t="s">
        <v>9721</v>
      </c>
      <c r="F261" s="18">
        <v>66553252</v>
      </c>
      <c r="G261" s="18" t="s">
        <v>9722</v>
      </c>
    </row>
    <row r="262" spans="1:7">
      <c r="A262" s="89">
        <v>43177</v>
      </c>
      <c r="B262" s="89" t="s">
        <v>8615</v>
      </c>
      <c r="C262" s="161" t="s">
        <v>60</v>
      </c>
      <c r="D262" s="9" t="s">
        <v>8421</v>
      </c>
      <c r="E262" s="70" t="s">
        <v>9723</v>
      </c>
      <c r="F262" s="18">
        <v>66230086</v>
      </c>
      <c r="G262" s="18"/>
    </row>
    <row r="263" spans="1:7">
      <c r="A263" s="89">
        <v>43180</v>
      </c>
      <c r="B263" s="89" t="s">
        <v>8615</v>
      </c>
      <c r="C263" s="161" t="s">
        <v>60</v>
      </c>
      <c r="D263" s="9" t="s">
        <v>8421</v>
      </c>
      <c r="E263" s="70" t="s">
        <v>9723</v>
      </c>
      <c r="F263" s="18"/>
      <c r="G263" s="18"/>
    </row>
    <row r="264" spans="1:7">
      <c r="A264" s="89">
        <v>43186</v>
      </c>
      <c r="B264" s="89" t="s">
        <v>8615</v>
      </c>
      <c r="C264" s="14" t="s">
        <v>9319</v>
      </c>
      <c r="D264" s="9" t="s">
        <v>8421</v>
      </c>
      <c r="E264" s="70" t="s">
        <v>9842</v>
      </c>
      <c r="F264" s="18" t="s">
        <v>9843</v>
      </c>
      <c r="G264" s="18" t="s">
        <v>9844</v>
      </c>
    </row>
    <row r="265" spans="1:7">
      <c r="A265" s="89" t="s">
        <v>9850</v>
      </c>
      <c r="B265" s="89" t="s">
        <v>8615</v>
      </c>
      <c r="C265" s="14" t="s">
        <v>9319</v>
      </c>
      <c r="D265" s="9" t="s">
        <v>8421</v>
      </c>
      <c r="E265" s="70" t="s">
        <v>9851</v>
      </c>
      <c r="F265" s="18">
        <v>66552120</v>
      </c>
      <c r="G265" s="18"/>
    </row>
    <row r="266" spans="1:7">
      <c r="A266" s="89">
        <v>43242</v>
      </c>
      <c r="B266" s="89" t="s">
        <v>8615</v>
      </c>
      <c r="C266" s="161" t="s">
        <v>60</v>
      </c>
      <c r="D266" s="9" t="s">
        <v>8421</v>
      </c>
      <c r="E266" s="70" t="s">
        <v>10108</v>
      </c>
      <c r="F266" s="18">
        <v>66607454</v>
      </c>
      <c r="G266" s="18" t="s">
        <v>10109</v>
      </c>
    </row>
    <row r="267" spans="1:7">
      <c r="A267" s="89">
        <v>43238</v>
      </c>
      <c r="B267" s="89" t="s">
        <v>8615</v>
      </c>
      <c r="C267" s="161" t="s">
        <v>60</v>
      </c>
      <c r="D267" s="9" t="s">
        <v>8421</v>
      </c>
      <c r="E267" s="70" t="s">
        <v>10144</v>
      </c>
      <c r="F267" s="18">
        <v>85366230086</v>
      </c>
      <c r="G267" s="18" t="s">
        <v>10145</v>
      </c>
    </row>
    <row r="268" spans="1:7">
      <c r="A268" s="89">
        <v>43246</v>
      </c>
      <c r="B268" s="89" t="s">
        <v>8615</v>
      </c>
      <c r="C268" s="161" t="s">
        <v>60</v>
      </c>
      <c r="D268" s="9" t="s">
        <v>8421</v>
      </c>
      <c r="E268" s="70" t="s">
        <v>10175</v>
      </c>
      <c r="F268" s="18">
        <v>63525208</v>
      </c>
      <c r="G268" s="18" t="s">
        <v>8447</v>
      </c>
    </row>
    <row r="269" spans="1:7">
      <c r="A269" s="89">
        <v>43263</v>
      </c>
      <c r="B269" s="89" t="s">
        <v>8615</v>
      </c>
      <c r="C269" s="14" t="s">
        <v>9319</v>
      </c>
      <c r="D269" s="9" t="s">
        <v>8421</v>
      </c>
      <c r="E269" s="70" t="s">
        <v>10263</v>
      </c>
      <c r="F269" s="18">
        <v>62944444</v>
      </c>
      <c r="G269" s="18" t="s">
        <v>10264</v>
      </c>
    </row>
    <row r="270" spans="1:7">
      <c r="A270" s="89">
        <v>43263</v>
      </c>
      <c r="B270" s="89" t="s">
        <v>8615</v>
      </c>
      <c r="C270" s="14" t="s">
        <v>9319</v>
      </c>
      <c r="D270" s="9" t="s">
        <v>8421</v>
      </c>
      <c r="E270" s="70" t="s">
        <v>10266</v>
      </c>
      <c r="F270" s="18">
        <v>62388791</v>
      </c>
      <c r="G270" s="18" t="s">
        <v>10265</v>
      </c>
    </row>
    <row r="271" spans="1:7">
      <c r="A271" s="89">
        <v>43279</v>
      </c>
      <c r="B271" s="89"/>
      <c r="C271" s="140"/>
      <c r="D271" s="70"/>
      <c r="E271" s="70" t="s">
        <v>10287</v>
      </c>
      <c r="F271" s="18">
        <v>85365207581</v>
      </c>
      <c r="G271" s="18" t="s">
        <v>10288</v>
      </c>
    </row>
    <row r="272" spans="1:7">
      <c r="A272" s="89"/>
      <c r="B272" s="89"/>
      <c r="C272" s="140"/>
      <c r="D272" s="70"/>
      <c r="E272" s="70"/>
      <c r="F272" s="18"/>
      <c r="G272" s="18"/>
    </row>
    <row r="273" spans="1:7">
      <c r="A273" s="89"/>
      <c r="B273" s="89"/>
      <c r="C273" s="140"/>
      <c r="D273" s="70"/>
      <c r="E273" s="70"/>
      <c r="F273" s="18"/>
      <c r="G273" s="18"/>
    </row>
    <row r="274" spans="1:7">
      <c r="A274" s="89"/>
      <c r="B274" s="89"/>
      <c r="C274" s="140"/>
      <c r="D274" s="70"/>
      <c r="E274" s="70"/>
      <c r="F274" s="18"/>
      <c r="G274" s="18"/>
    </row>
    <row r="275" spans="1:7">
      <c r="A275" s="89"/>
      <c r="B275" s="89"/>
      <c r="C275" s="140"/>
      <c r="D275" s="70"/>
      <c r="E275" s="70"/>
      <c r="F275" s="18"/>
      <c r="G275" s="18"/>
    </row>
    <row r="276" spans="1:7">
      <c r="A276" s="89"/>
      <c r="B276" s="89"/>
      <c r="C276" s="140"/>
      <c r="D276" s="70"/>
      <c r="E276" s="70"/>
      <c r="F276" s="18"/>
      <c r="G276" s="18"/>
    </row>
    <row r="277" spans="1:7">
      <c r="A277" s="89"/>
      <c r="B277" s="89"/>
      <c r="C277" s="140"/>
      <c r="D277" s="70"/>
      <c r="E277" s="70"/>
      <c r="F277" s="18"/>
      <c r="G277" s="18"/>
    </row>
    <row r="278" spans="1:7">
      <c r="A278" s="89"/>
      <c r="B278" s="89"/>
      <c r="C278" s="140"/>
      <c r="D278" s="70"/>
      <c r="E278" s="70"/>
      <c r="F278" s="18"/>
      <c r="G278" s="18"/>
    </row>
    <row r="279" spans="1:7">
      <c r="A279" s="89"/>
      <c r="B279" s="89"/>
      <c r="C279" s="140"/>
      <c r="D279" s="70"/>
      <c r="E279" s="70"/>
      <c r="F279" s="18"/>
      <c r="G279" s="18"/>
    </row>
    <row r="280" spans="1:7">
      <c r="A280" s="89"/>
      <c r="B280" s="89"/>
      <c r="C280" s="140"/>
      <c r="D280" s="70"/>
      <c r="E280" s="70"/>
      <c r="F280" s="18"/>
      <c r="G280" s="18"/>
    </row>
    <row r="281" spans="1:7">
      <c r="A281" s="89"/>
      <c r="B281" s="89"/>
      <c r="C281" s="140"/>
      <c r="D281" s="70"/>
      <c r="E281" s="70"/>
      <c r="F281" s="18"/>
      <c r="G281" s="18"/>
    </row>
    <row r="282" spans="1:7">
      <c r="A282" s="89"/>
      <c r="B282" s="89"/>
      <c r="C282" s="140"/>
      <c r="D282" s="70"/>
      <c r="E282" s="70"/>
      <c r="F282" s="18"/>
      <c r="G282" s="18"/>
    </row>
    <row r="283" spans="1:7">
      <c r="A283" s="89"/>
      <c r="B283" s="89"/>
      <c r="C283" s="140"/>
      <c r="D283" s="70"/>
      <c r="E283" s="70"/>
      <c r="F283" s="18"/>
      <c r="G283" s="18"/>
    </row>
    <row r="284" spans="1:7">
      <c r="A284" s="89"/>
      <c r="B284" s="89"/>
      <c r="C284" s="140"/>
      <c r="D284" s="70"/>
      <c r="E284" s="70"/>
      <c r="F284" s="18"/>
      <c r="G284" s="18"/>
    </row>
    <row r="285" spans="1:7">
      <c r="A285" s="89"/>
      <c r="B285" s="89"/>
      <c r="C285" s="140"/>
      <c r="D285" s="70"/>
      <c r="E285" s="70"/>
      <c r="F285" s="18"/>
      <c r="G285" s="18"/>
    </row>
    <row r="286" spans="1:7">
      <c r="A286" s="89"/>
      <c r="B286" s="89"/>
      <c r="C286" s="140"/>
      <c r="D286" s="70"/>
      <c r="E286" s="70"/>
      <c r="F286" s="18"/>
      <c r="G286" s="18"/>
    </row>
    <row r="287" spans="1:7">
      <c r="A287" s="89"/>
      <c r="B287" s="89"/>
      <c r="C287" s="140"/>
      <c r="D287" s="70"/>
      <c r="E287" s="70"/>
      <c r="F287" s="18"/>
      <c r="G287" s="18"/>
    </row>
    <row r="288" spans="1:7">
      <c r="A288" s="89"/>
      <c r="B288" s="89"/>
      <c r="C288" s="140"/>
      <c r="D288" s="70"/>
      <c r="E288" s="70"/>
      <c r="F288" s="18"/>
      <c r="G288" s="18"/>
    </row>
    <row r="289" spans="1:7">
      <c r="A289" s="89"/>
      <c r="B289" s="89"/>
      <c r="C289" s="140"/>
      <c r="D289" s="70"/>
      <c r="E289" s="70"/>
      <c r="F289" s="18"/>
      <c r="G289" s="18"/>
    </row>
    <row r="290" spans="1:7">
      <c r="A290" s="89"/>
      <c r="B290" s="89"/>
      <c r="C290" s="140"/>
      <c r="D290" s="70"/>
      <c r="E290" s="70"/>
      <c r="F290" s="18"/>
      <c r="G290" s="18"/>
    </row>
    <row r="291" spans="1:7">
      <c r="A291" s="89"/>
      <c r="B291" s="89"/>
      <c r="C291" s="140"/>
      <c r="D291" s="70"/>
      <c r="E291" s="70"/>
      <c r="F291" s="18"/>
      <c r="G291" s="18"/>
    </row>
    <row r="292" spans="1:7">
      <c r="A292" s="89"/>
      <c r="B292" s="89"/>
      <c r="C292" s="140"/>
      <c r="D292" s="70"/>
      <c r="E292" s="70"/>
      <c r="F292" s="18"/>
      <c r="G292" s="18"/>
    </row>
    <row r="293" spans="1:7">
      <c r="A293" s="89"/>
      <c r="B293" s="89"/>
      <c r="C293" s="140"/>
      <c r="D293" s="70"/>
      <c r="E293" s="70"/>
      <c r="F293" s="18"/>
      <c r="G293" s="18"/>
    </row>
    <row r="294" spans="1:7">
      <c r="A294" s="89"/>
      <c r="B294" s="89"/>
      <c r="C294" s="140"/>
      <c r="D294" s="70"/>
      <c r="E294" s="70"/>
      <c r="F294" s="18"/>
      <c r="G294" s="18"/>
    </row>
    <row r="295" spans="1:7">
      <c r="A295" s="89"/>
      <c r="B295" s="89"/>
      <c r="C295" s="140"/>
      <c r="D295" s="70"/>
      <c r="E295" s="70"/>
      <c r="F295" s="18"/>
      <c r="G295" s="18"/>
    </row>
    <row r="296" spans="1:7">
      <c r="A296" s="89"/>
      <c r="B296" s="89"/>
      <c r="C296" s="140"/>
      <c r="D296" s="70"/>
      <c r="E296" s="70"/>
      <c r="F296" s="18"/>
      <c r="G296" s="18"/>
    </row>
    <row r="297" spans="1:7">
      <c r="A297" s="89"/>
      <c r="B297" s="89"/>
      <c r="C297" s="140"/>
      <c r="D297" s="70"/>
      <c r="E297" s="70"/>
      <c r="F297" s="18"/>
      <c r="G297" s="18"/>
    </row>
    <row r="298" spans="1:7">
      <c r="A298" s="89"/>
      <c r="B298" s="89"/>
      <c r="C298" s="140"/>
      <c r="D298" s="70"/>
      <c r="E298" s="70"/>
      <c r="F298" s="18"/>
      <c r="G298" s="18"/>
    </row>
    <row r="299" spans="1:7">
      <c r="A299" s="89"/>
      <c r="B299" s="89"/>
      <c r="C299" s="140"/>
      <c r="D299" s="70"/>
      <c r="E299" s="70"/>
      <c r="F299" s="18"/>
      <c r="G299" s="18"/>
    </row>
    <row r="300" spans="1:7">
      <c r="A300" s="89"/>
      <c r="B300" s="89"/>
      <c r="C300" s="140"/>
      <c r="D300" s="70"/>
      <c r="E300" s="70"/>
      <c r="F300" s="18"/>
      <c r="G300" s="18"/>
    </row>
    <row r="301" spans="1:7">
      <c r="A301" s="89"/>
      <c r="B301" s="89"/>
      <c r="C301" s="140"/>
      <c r="D301" s="70"/>
      <c r="E301" s="70"/>
      <c r="F301" s="18"/>
      <c r="G301" s="18"/>
    </row>
    <row r="302" spans="1:7">
      <c r="A302" s="89"/>
      <c r="B302" s="89"/>
      <c r="C302" s="140"/>
      <c r="D302" s="70"/>
      <c r="E302" s="70"/>
      <c r="F302" s="18"/>
      <c r="G302" s="18"/>
    </row>
    <row r="303" spans="1:7">
      <c r="A303" s="89"/>
      <c r="B303" s="89"/>
      <c r="C303" s="140"/>
      <c r="D303" s="70"/>
      <c r="E303" s="70"/>
      <c r="F303" s="18"/>
      <c r="G303" s="18"/>
    </row>
    <row r="304" spans="1:7">
      <c r="A304" s="89"/>
      <c r="B304" s="89"/>
      <c r="C304" s="140"/>
      <c r="D304" s="70"/>
      <c r="E304" s="70"/>
      <c r="F304" s="18"/>
      <c r="G304" s="18"/>
    </row>
    <row r="305" spans="1:7">
      <c r="A305" s="92"/>
      <c r="B305" s="92"/>
      <c r="C305" s="140"/>
      <c r="D305" s="80"/>
      <c r="E305" s="68"/>
      <c r="F305" s="10"/>
      <c r="G305" s="10"/>
    </row>
    <row r="306" spans="1:7">
      <c r="A306" s="92"/>
      <c r="B306" s="92"/>
      <c r="C306" s="140"/>
      <c r="D306" s="80"/>
      <c r="E306" s="68"/>
      <c r="F306" s="10"/>
      <c r="G306" s="10"/>
    </row>
    <row r="307" spans="1:7">
      <c r="A307" s="92"/>
      <c r="B307" s="92"/>
      <c r="C307" s="140"/>
      <c r="D307" s="80"/>
      <c r="E307" s="68"/>
      <c r="F307" s="10"/>
      <c r="G307" s="10"/>
    </row>
    <row r="308" spans="1:7">
      <c r="A308" s="92"/>
      <c r="B308" s="92"/>
      <c r="C308" s="140"/>
      <c r="D308" s="80"/>
      <c r="E308" s="68"/>
      <c r="F308" s="10"/>
      <c r="G308" s="10"/>
    </row>
    <row r="309" spans="1:7">
      <c r="A309" s="92"/>
      <c r="B309" s="92"/>
      <c r="C309" s="140"/>
      <c r="D309" s="80"/>
      <c r="E309" s="68"/>
      <c r="F309" s="10"/>
      <c r="G309" s="10"/>
    </row>
    <row r="310" spans="1:7">
      <c r="A310" s="92"/>
      <c r="B310" s="92"/>
      <c r="C310" s="140"/>
      <c r="D310" s="80"/>
      <c r="E310" s="68"/>
      <c r="F310" s="10"/>
      <c r="G310" s="10"/>
    </row>
    <row r="311" spans="1:7">
      <c r="A311" s="92"/>
      <c r="B311" s="92"/>
      <c r="C311" s="140"/>
      <c r="D311" s="80"/>
      <c r="E311" s="68"/>
      <c r="F311" s="10"/>
      <c r="G311" s="10"/>
    </row>
    <row r="312" spans="1:7">
      <c r="A312" s="92"/>
      <c r="B312" s="92"/>
      <c r="C312" s="140"/>
      <c r="D312" s="80"/>
      <c r="E312" s="68"/>
      <c r="F312" s="10"/>
      <c r="G312" s="10"/>
    </row>
    <row r="313" spans="1:7">
      <c r="A313" s="92"/>
      <c r="B313" s="92"/>
      <c r="C313" s="140"/>
      <c r="D313" s="80"/>
      <c r="E313" s="68"/>
      <c r="F313" s="10"/>
      <c r="G313" s="10"/>
    </row>
    <row r="314" spans="1:7">
      <c r="A314" s="92"/>
      <c r="B314" s="92"/>
      <c r="C314" s="140"/>
      <c r="D314" s="80"/>
      <c r="E314" s="68"/>
      <c r="F314" s="10"/>
      <c r="G314" s="10"/>
    </row>
    <row r="315" spans="1:7">
      <c r="A315" s="92"/>
      <c r="B315" s="92"/>
      <c r="C315" s="140"/>
      <c r="D315" s="80"/>
      <c r="E315" s="68"/>
      <c r="F315" s="10"/>
      <c r="G315" s="10"/>
    </row>
    <row r="316" spans="1:7">
      <c r="A316" s="92"/>
      <c r="B316" s="92"/>
      <c r="C316" s="140"/>
      <c r="D316" s="80"/>
      <c r="E316" s="68"/>
      <c r="F316" s="10"/>
      <c r="G316" s="10"/>
    </row>
    <row r="317" spans="1:7">
      <c r="A317" s="92"/>
      <c r="B317" s="92"/>
      <c r="C317" s="140"/>
      <c r="D317" s="80"/>
      <c r="E317" s="68"/>
      <c r="F317" s="10"/>
      <c r="G317" s="10"/>
    </row>
    <row r="318" spans="1:7">
      <c r="A318" s="92"/>
      <c r="B318" s="92"/>
      <c r="C318" s="140"/>
      <c r="D318" s="80"/>
      <c r="E318" s="68"/>
      <c r="F318" s="10"/>
      <c r="G318" s="10"/>
    </row>
    <row r="319" spans="1:7">
      <c r="A319" s="92"/>
      <c r="B319" s="92"/>
      <c r="C319" s="140"/>
      <c r="D319" s="80"/>
      <c r="E319" s="68"/>
      <c r="F319" s="10"/>
      <c r="G319" s="10"/>
    </row>
    <row r="320" spans="1:7">
      <c r="A320" s="92"/>
      <c r="B320" s="92"/>
      <c r="C320" s="140"/>
      <c r="D320" s="80"/>
      <c r="E320" s="68"/>
      <c r="F320" s="10"/>
      <c r="G320" s="10"/>
    </row>
    <row r="321" spans="1:7">
      <c r="A321" s="92"/>
      <c r="B321" s="92"/>
      <c r="C321" s="140"/>
      <c r="D321" s="80"/>
      <c r="E321" s="68"/>
      <c r="F321" s="10"/>
      <c r="G321" s="10"/>
    </row>
    <row r="322" spans="1:7">
      <c r="A322" s="92"/>
      <c r="B322" s="92"/>
      <c r="C322" s="140"/>
      <c r="D322" s="80"/>
      <c r="E322" s="68"/>
      <c r="F322" s="10"/>
      <c r="G322" s="10"/>
    </row>
    <row r="323" spans="1:7">
      <c r="A323" s="92"/>
      <c r="B323" s="92"/>
      <c r="C323" s="140"/>
      <c r="D323" s="80"/>
      <c r="E323" s="68"/>
      <c r="F323" s="10"/>
      <c r="G323" s="10"/>
    </row>
    <row r="324" spans="1:7">
      <c r="A324" s="92"/>
      <c r="B324" s="92"/>
      <c r="C324" s="140"/>
      <c r="D324" s="80"/>
      <c r="E324" s="68"/>
      <c r="F324" s="10"/>
      <c r="G324" s="10"/>
    </row>
    <row r="325" spans="1:7">
      <c r="A325" s="92"/>
      <c r="B325" s="92"/>
      <c r="C325" s="140"/>
      <c r="D325" s="80"/>
      <c r="E325" s="68"/>
      <c r="F325" s="10"/>
      <c r="G325" s="10"/>
    </row>
    <row r="326" spans="1:7">
      <c r="A326" s="92"/>
      <c r="B326" s="92"/>
      <c r="C326" s="140"/>
      <c r="D326" s="80"/>
      <c r="E326" s="68"/>
      <c r="F326" s="10"/>
      <c r="G326" s="10"/>
    </row>
    <row r="327" spans="1:7">
      <c r="A327" s="92"/>
      <c r="B327" s="92"/>
      <c r="C327" s="140"/>
      <c r="D327" s="80"/>
      <c r="E327" s="68"/>
      <c r="F327" s="10"/>
      <c r="G327" s="10"/>
    </row>
    <row r="328" spans="1:7">
      <c r="A328" s="92"/>
      <c r="B328" s="92"/>
      <c r="C328" s="140"/>
      <c r="D328" s="80"/>
      <c r="E328" s="68"/>
      <c r="F328" s="10"/>
      <c r="G328" s="10"/>
    </row>
    <row r="329" spans="1:7">
      <c r="A329" s="92"/>
      <c r="B329" s="92"/>
      <c r="C329" s="140"/>
      <c r="D329" s="80"/>
      <c r="E329" s="68"/>
      <c r="F329" s="10"/>
      <c r="G329" s="10"/>
    </row>
    <row r="330" spans="1:7">
      <c r="A330" s="92"/>
      <c r="B330" s="92"/>
      <c r="C330" s="140"/>
      <c r="D330" s="80"/>
      <c r="E330" s="68"/>
      <c r="F330" s="10"/>
      <c r="G330" s="10"/>
    </row>
    <row r="331" spans="1:7">
      <c r="A331" s="92"/>
      <c r="B331" s="92"/>
      <c r="C331" s="140"/>
      <c r="D331" s="80"/>
      <c r="E331" s="68"/>
      <c r="F331" s="10"/>
      <c r="G331" s="10"/>
    </row>
    <row r="332" spans="1:7">
      <c r="A332" s="92"/>
      <c r="B332" s="92"/>
      <c r="C332" s="140"/>
      <c r="D332" s="80"/>
      <c r="E332" s="68"/>
      <c r="F332" s="10"/>
      <c r="G332" s="10"/>
    </row>
    <row r="333" spans="1:7">
      <c r="A333" s="92"/>
      <c r="B333" s="92"/>
      <c r="C333" s="140"/>
      <c r="D333" s="80"/>
      <c r="E333" s="68"/>
      <c r="F333" s="10"/>
      <c r="G333" s="10"/>
    </row>
    <row r="334" spans="1:7">
      <c r="A334" s="92"/>
      <c r="B334" s="92"/>
      <c r="C334" s="140"/>
      <c r="D334" s="80"/>
      <c r="E334" s="68"/>
      <c r="F334" s="10"/>
      <c r="G334" s="10"/>
    </row>
    <row r="335" spans="1:7">
      <c r="A335" s="92"/>
      <c r="B335" s="92"/>
      <c r="C335" s="140"/>
      <c r="D335" s="80"/>
      <c r="E335" s="68"/>
      <c r="F335" s="10"/>
      <c r="G335" s="10"/>
    </row>
    <row r="336" spans="1:7">
      <c r="A336" s="92"/>
      <c r="B336" s="92"/>
      <c r="C336" s="140"/>
      <c r="D336" s="80"/>
      <c r="E336" s="68"/>
      <c r="F336" s="10"/>
      <c r="G336" s="10"/>
    </row>
    <row r="337" spans="1:7">
      <c r="A337" s="92"/>
      <c r="B337" s="92"/>
      <c r="C337" s="140"/>
      <c r="D337" s="80"/>
      <c r="E337" s="68"/>
      <c r="F337" s="10"/>
      <c r="G337" s="10"/>
    </row>
    <row r="338" spans="1:7">
      <c r="A338" s="92"/>
      <c r="B338" s="92"/>
      <c r="C338" s="140"/>
      <c r="D338" s="80"/>
      <c r="E338" s="68"/>
      <c r="F338" s="10"/>
      <c r="G338" s="10"/>
    </row>
    <row r="339" spans="1:7">
      <c r="A339" s="92"/>
      <c r="B339" s="92"/>
      <c r="C339" s="140"/>
      <c r="D339" s="80"/>
      <c r="E339" s="68"/>
      <c r="F339" s="10"/>
      <c r="G339" s="10"/>
    </row>
    <row r="340" spans="1:7">
      <c r="A340" s="92"/>
      <c r="B340" s="92"/>
      <c r="C340" s="140"/>
      <c r="D340" s="80"/>
      <c r="E340" s="68"/>
      <c r="F340" s="10"/>
      <c r="G340" s="10"/>
    </row>
    <row r="341" spans="1:7">
      <c r="A341" s="92"/>
      <c r="B341" s="92"/>
      <c r="C341" s="140"/>
      <c r="D341" s="80"/>
      <c r="E341" s="68"/>
      <c r="F341" s="10"/>
      <c r="G341" s="10"/>
    </row>
    <row r="342" spans="1:7">
      <c r="A342" s="92"/>
      <c r="B342" s="92"/>
      <c r="C342" s="140"/>
      <c r="D342" s="80"/>
      <c r="E342" s="68"/>
      <c r="F342" s="10"/>
      <c r="G342" s="10"/>
    </row>
    <row r="343" spans="1:7">
      <c r="A343" s="92"/>
      <c r="B343" s="92"/>
      <c r="C343" s="140"/>
      <c r="D343" s="80"/>
      <c r="E343" s="68"/>
      <c r="F343" s="10"/>
      <c r="G343" s="10"/>
    </row>
    <row r="344" spans="1:7">
      <c r="A344" s="92"/>
      <c r="B344" s="92"/>
      <c r="C344" s="140"/>
      <c r="D344" s="80"/>
      <c r="E344" s="68"/>
      <c r="F344" s="10"/>
      <c r="G344" s="10"/>
    </row>
    <row r="345" spans="1:7">
      <c r="A345" s="92"/>
      <c r="B345" s="92"/>
      <c r="C345" s="140"/>
      <c r="D345" s="80"/>
      <c r="E345" s="68"/>
      <c r="F345" s="10"/>
      <c r="G345" s="10"/>
    </row>
    <row r="346" spans="1:7">
      <c r="A346" s="92"/>
      <c r="B346" s="92"/>
      <c r="C346" s="140"/>
      <c r="D346" s="80"/>
      <c r="E346" s="68"/>
      <c r="F346" s="10"/>
      <c r="G346" s="10"/>
    </row>
    <row r="347" spans="1:7">
      <c r="A347" s="92"/>
      <c r="B347" s="92"/>
      <c r="C347" s="140"/>
      <c r="D347" s="80"/>
      <c r="E347" s="68"/>
      <c r="F347" s="10"/>
      <c r="G347" s="10"/>
    </row>
    <row r="348" spans="1:7">
      <c r="A348" s="92"/>
      <c r="B348" s="92"/>
      <c r="C348" s="140"/>
      <c r="D348" s="80"/>
      <c r="E348" s="68"/>
      <c r="F348" s="10"/>
      <c r="G348" s="10"/>
    </row>
    <row r="349" spans="1:7">
      <c r="A349" s="92"/>
      <c r="B349" s="92"/>
      <c r="C349" s="140"/>
      <c r="D349" s="80"/>
      <c r="E349" s="68"/>
      <c r="F349" s="10"/>
      <c r="G349" s="10"/>
    </row>
    <row r="350" spans="1:7">
      <c r="A350" s="92"/>
      <c r="B350" s="92"/>
      <c r="C350" s="140"/>
      <c r="D350" s="80"/>
      <c r="E350" s="68"/>
      <c r="F350" s="10"/>
      <c r="G350" s="10"/>
    </row>
    <row r="351" spans="1:7">
      <c r="A351" s="92"/>
      <c r="B351" s="92"/>
      <c r="C351" s="140"/>
      <c r="D351" s="80"/>
      <c r="E351" s="68"/>
      <c r="F351" s="10"/>
      <c r="G351" s="10"/>
    </row>
    <row r="352" spans="1:7">
      <c r="A352" s="92"/>
      <c r="B352" s="92"/>
      <c r="C352" s="140"/>
      <c r="D352" s="80"/>
      <c r="E352" s="68"/>
      <c r="F352" s="10"/>
      <c r="G352" s="10"/>
    </row>
    <row r="353" spans="1:7">
      <c r="A353" s="92"/>
      <c r="B353" s="92"/>
      <c r="C353" s="140"/>
      <c r="D353" s="80"/>
      <c r="E353" s="68"/>
      <c r="F353" s="10"/>
      <c r="G353" s="10"/>
    </row>
    <row r="354" spans="1:7">
      <c r="A354" s="92"/>
      <c r="B354" s="92"/>
      <c r="C354" s="140"/>
      <c r="D354" s="80"/>
      <c r="E354" s="68"/>
      <c r="F354" s="10"/>
      <c r="G354" s="10"/>
    </row>
    <row r="355" spans="1:7">
      <c r="A355" s="92"/>
      <c r="B355" s="92"/>
      <c r="C355" s="140"/>
      <c r="D355" s="80"/>
      <c r="E355" s="68"/>
      <c r="F355" s="10"/>
      <c r="G355" s="10"/>
    </row>
    <row r="356" spans="1:7">
      <c r="A356" s="92"/>
      <c r="B356" s="92"/>
      <c r="C356" s="140"/>
      <c r="D356" s="80"/>
      <c r="E356" s="68"/>
      <c r="F356" s="10"/>
      <c r="G356" s="10"/>
    </row>
    <row r="357" spans="1:7">
      <c r="A357" s="92"/>
      <c r="B357" s="92"/>
      <c r="C357" s="140"/>
      <c r="D357" s="80"/>
      <c r="E357" s="68"/>
      <c r="F357" s="10"/>
      <c r="G357" s="10"/>
    </row>
    <row r="358" spans="1:7">
      <c r="A358" s="92"/>
      <c r="B358" s="92"/>
      <c r="C358" s="140"/>
      <c r="D358" s="80"/>
      <c r="E358" s="68"/>
      <c r="F358" s="10"/>
      <c r="G358" s="10"/>
    </row>
    <row r="359" spans="1:7">
      <c r="A359" s="92"/>
      <c r="B359" s="92"/>
      <c r="C359" s="140"/>
      <c r="D359" s="80"/>
      <c r="E359" s="68"/>
      <c r="F359" s="10"/>
      <c r="G359" s="10"/>
    </row>
    <row r="360" spans="1:7">
      <c r="A360" s="92"/>
      <c r="B360" s="92"/>
      <c r="C360" s="140"/>
      <c r="D360" s="80"/>
      <c r="E360" s="68"/>
      <c r="F360" s="10"/>
      <c r="G360" s="10"/>
    </row>
    <row r="361" spans="1:7">
      <c r="A361" s="92"/>
      <c r="B361" s="92"/>
      <c r="C361" s="140"/>
      <c r="D361" s="80"/>
      <c r="E361" s="68"/>
      <c r="F361" s="10"/>
      <c r="G361" s="10"/>
    </row>
    <row r="362" spans="1:7">
      <c r="A362" s="92"/>
      <c r="B362" s="92"/>
      <c r="C362" s="140"/>
      <c r="D362" s="80"/>
      <c r="E362" s="68"/>
      <c r="F362" s="10"/>
      <c r="G362" s="10"/>
    </row>
    <row r="363" spans="1:7">
      <c r="A363" s="92"/>
      <c r="B363" s="92"/>
      <c r="C363" s="140"/>
      <c r="D363" s="80"/>
      <c r="E363" s="68"/>
      <c r="F363" s="10"/>
      <c r="G363" s="10"/>
    </row>
  </sheetData>
  <autoFilter ref="A4:G4"/>
  <phoneticPr fontId="1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G16" sqref="G16"/>
    </sheetView>
  </sheetViews>
  <sheetFormatPr defaultRowHeight="16.5"/>
  <cols>
    <col min="1" max="1" width="11.75" customWidth="1"/>
    <col min="2" max="2" width="10" customWidth="1"/>
    <col min="3" max="3" width="9.375" customWidth="1"/>
    <col min="4" max="4" width="9.5" customWidth="1"/>
    <col min="5" max="5" width="16.25" customWidth="1"/>
    <col min="6" max="6" width="20.875" customWidth="1"/>
    <col min="7" max="7" width="55.25" customWidth="1"/>
  </cols>
  <sheetData>
    <row r="1" spans="1:7" ht="10.5" customHeight="1">
      <c r="A1" s="96"/>
      <c r="B1" s="96"/>
      <c r="C1" s="41"/>
      <c r="D1" s="42"/>
      <c r="E1" s="67"/>
      <c r="F1" s="43"/>
      <c r="G1" s="43"/>
    </row>
    <row r="2" spans="1:7" ht="37.5" customHeight="1">
      <c r="A2" s="182" t="s">
        <v>6994</v>
      </c>
      <c r="B2" s="182"/>
      <c r="C2" s="182"/>
      <c r="D2" s="182"/>
      <c r="E2" s="182"/>
      <c r="F2" s="182"/>
      <c r="G2" s="182"/>
    </row>
    <row r="3" spans="1:7">
      <c r="A3" s="96"/>
      <c r="B3" s="96"/>
      <c r="C3" s="41"/>
      <c r="D3" s="42"/>
      <c r="E3" s="67"/>
      <c r="F3" s="43"/>
      <c r="G3" s="43"/>
    </row>
    <row r="4" spans="1:7" ht="20.25" customHeight="1">
      <c r="A4" s="97" t="s">
        <v>6973</v>
      </c>
      <c r="B4" s="97" t="s">
        <v>6639</v>
      </c>
      <c r="C4" s="44" t="s">
        <v>6974</v>
      </c>
      <c r="D4" s="45" t="s">
        <v>6975</v>
      </c>
      <c r="E4" s="122" t="s">
        <v>6622</v>
      </c>
      <c r="F4" s="46" t="s">
        <v>6976</v>
      </c>
      <c r="G4" s="46" t="s">
        <v>6977</v>
      </c>
    </row>
    <row r="5" spans="1:7">
      <c r="A5" s="92">
        <v>42082</v>
      </c>
      <c r="B5" s="92"/>
      <c r="C5" s="14" t="s">
        <v>6978</v>
      </c>
      <c r="D5" s="17" t="s">
        <v>6979</v>
      </c>
      <c r="E5" s="68" t="s">
        <v>6980</v>
      </c>
      <c r="F5" s="10">
        <v>96644099</v>
      </c>
      <c r="G5" s="10" t="s">
        <v>6981</v>
      </c>
    </row>
    <row r="6" spans="1:7">
      <c r="A6" s="92">
        <v>42130</v>
      </c>
      <c r="B6" s="92"/>
      <c r="C6" s="14" t="s">
        <v>1300</v>
      </c>
      <c r="D6" s="17" t="s">
        <v>6979</v>
      </c>
      <c r="E6" s="68" t="s">
        <v>6982</v>
      </c>
      <c r="F6" s="10">
        <f>6597972821+6597450273</f>
        <v>13195423094</v>
      </c>
      <c r="G6" s="10"/>
    </row>
    <row r="7" spans="1:7">
      <c r="A7" s="92">
        <v>42265</v>
      </c>
      <c r="B7" s="92"/>
      <c r="C7" s="14" t="s">
        <v>542</v>
      </c>
      <c r="D7" s="17" t="s">
        <v>6979</v>
      </c>
      <c r="E7" s="68" t="s">
        <v>8634</v>
      </c>
      <c r="F7" s="10">
        <v>92388515</v>
      </c>
      <c r="G7" s="10" t="s">
        <v>6984</v>
      </c>
    </row>
    <row r="8" spans="1:7">
      <c r="A8" s="92">
        <v>42365</v>
      </c>
      <c r="B8" s="92"/>
      <c r="C8" s="14" t="s">
        <v>6978</v>
      </c>
      <c r="D8" s="17" t="s">
        <v>6979</v>
      </c>
      <c r="E8" s="68" t="s">
        <v>6983</v>
      </c>
      <c r="F8" s="10">
        <v>92388515</v>
      </c>
      <c r="G8" s="10" t="s">
        <v>6984</v>
      </c>
    </row>
    <row r="9" spans="1:7">
      <c r="A9" s="92">
        <v>42496</v>
      </c>
      <c r="B9" s="92"/>
      <c r="C9" s="14" t="s">
        <v>6978</v>
      </c>
      <c r="D9" s="17" t="s">
        <v>6979</v>
      </c>
      <c r="E9" s="68" t="s">
        <v>6985</v>
      </c>
      <c r="F9" s="10">
        <v>98218440</v>
      </c>
      <c r="G9" s="10" t="s">
        <v>6986</v>
      </c>
    </row>
    <row r="10" spans="1:7">
      <c r="A10" s="92">
        <v>42879</v>
      </c>
      <c r="B10" s="92"/>
      <c r="C10" s="14" t="s">
        <v>6978</v>
      </c>
      <c r="D10" s="17" t="s">
        <v>6979</v>
      </c>
      <c r="E10" s="70" t="s">
        <v>6987</v>
      </c>
      <c r="F10" s="18">
        <v>96801002</v>
      </c>
      <c r="G10" s="18" t="s">
        <v>6988</v>
      </c>
    </row>
    <row r="11" spans="1:7">
      <c r="A11" s="92">
        <v>42961</v>
      </c>
      <c r="B11" s="92"/>
      <c r="C11" s="14" t="s">
        <v>6978</v>
      </c>
      <c r="D11" s="17" t="s">
        <v>6979</v>
      </c>
      <c r="E11" s="70" t="s">
        <v>6989</v>
      </c>
      <c r="F11" s="18">
        <v>97775061</v>
      </c>
      <c r="G11" s="18" t="s">
        <v>6990</v>
      </c>
    </row>
    <row r="12" spans="1:7" ht="33">
      <c r="A12" s="100">
        <v>42978</v>
      </c>
      <c r="B12" s="100"/>
      <c r="C12" s="28" t="s">
        <v>6991</v>
      </c>
      <c r="D12" s="17" t="s">
        <v>6979</v>
      </c>
      <c r="E12" s="77" t="s">
        <v>6992</v>
      </c>
      <c r="F12" s="31" t="s">
        <v>6993</v>
      </c>
      <c r="G12" s="29"/>
    </row>
    <row r="13" spans="1:7">
      <c r="A13" s="100">
        <v>43070</v>
      </c>
      <c r="B13" s="100"/>
      <c r="C13" s="28" t="s">
        <v>8637</v>
      </c>
      <c r="D13" s="17" t="s">
        <v>8636</v>
      </c>
      <c r="E13" s="77" t="s">
        <v>8638</v>
      </c>
      <c r="F13" s="31">
        <v>92388515</v>
      </c>
      <c r="G13" s="29" t="s">
        <v>8635</v>
      </c>
    </row>
    <row r="14" spans="1:7">
      <c r="A14" s="100">
        <v>43165</v>
      </c>
      <c r="B14" s="100"/>
      <c r="C14" s="28" t="s">
        <v>542</v>
      </c>
      <c r="D14" s="17" t="s">
        <v>6979</v>
      </c>
      <c r="E14" s="77" t="s">
        <v>8638</v>
      </c>
      <c r="F14" s="31">
        <v>6592388515</v>
      </c>
      <c r="G14" s="29" t="s">
        <v>6984</v>
      </c>
    </row>
    <row r="15" spans="1:7">
      <c r="A15" s="100">
        <v>43295</v>
      </c>
      <c r="B15" s="100"/>
      <c r="C15" s="28" t="s">
        <v>542</v>
      </c>
      <c r="D15" s="17" t="s">
        <v>6979</v>
      </c>
      <c r="E15" s="77" t="s">
        <v>10304</v>
      </c>
      <c r="F15" s="31">
        <v>6597636177</v>
      </c>
      <c r="G15" s="29" t="s">
        <v>10305</v>
      </c>
    </row>
    <row r="16" spans="1:7">
      <c r="A16" s="100"/>
      <c r="B16" s="100"/>
      <c r="C16" s="28"/>
      <c r="D16" s="17"/>
      <c r="E16" s="77"/>
      <c r="F16" s="31"/>
      <c r="G16" s="29"/>
    </row>
    <row r="17" spans="1:7">
      <c r="A17" s="100"/>
      <c r="B17" s="100"/>
      <c r="C17" s="28"/>
      <c r="D17" s="17"/>
      <c r="E17" s="77"/>
      <c r="F17" s="31"/>
      <c r="G17" s="29"/>
    </row>
    <row r="18" spans="1:7">
      <c r="A18" s="100"/>
      <c r="B18" s="100"/>
      <c r="C18" s="28"/>
      <c r="D18" s="17"/>
      <c r="E18" s="77"/>
      <c r="F18" s="31"/>
      <c r="G18" s="29"/>
    </row>
    <row r="19" spans="1:7">
      <c r="A19" s="100"/>
      <c r="B19" s="100"/>
      <c r="C19" s="28"/>
      <c r="D19" s="17"/>
      <c r="E19" s="77"/>
      <c r="F19" s="31"/>
      <c r="G19" s="29"/>
    </row>
    <row r="20" spans="1:7">
      <c r="A20" s="100"/>
      <c r="B20" s="100"/>
      <c r="C20" s="28"/>
      <c r="D20" s="17"/>
      <c r="E20" s="77"/>
      <c r="F20" s="31"/>
      <c r="G20" s="29"/>
    </row>
    <row r="21" spans="1:7">
      <c r="A21" s="100"/>
      <c r="B21" s="100"/>
      <c r="C21" s="28"/>
      <c r="D21" s="17"/>
      <c r="E21" s="77"/>
      <c r="F21" s="31"/>
      <c r="G21" s="29"/>
    </row>
    <row r="22" spans="1:7">
      <c r="A22" s="100"/>
      <c r="B22" s="100"/>
      <c r="C22" s="28"/>
      <c r="D22" s="17"/>
      <c r="E22" s="77"/>
      <c r="F22" s="31"/>
      <c r="G22" s="29"/>
    </row>
    <row r="23" spans="1:7">
      <c r="A23" s="100"/>
      <c r="B23" s="100"/>
      <c r="C23" s="28"/>
      <c r="D23" s="17"/>
      <c r="E23" s="77"/>
      <c r="F23" s="31"/>
      <c r="G23" s="29"/>
    </row>
    <row r="24" spans="1:7">
      <c r="A24" s="100"/>
      <c r="B24" s="100"/>
      <c r="C24" s="28"/>
      <c r="D24" s="17"/>
      <c r="E24" s="77"/>
      <c r="F24" s="31"/>
      <c r="G24" s="29"/>
    </row>
    <row r="25" spans="1:7">
      <c r="A25" s="100"/>
      <c r="B25" s="100"/>
      <c r="C25" s="28"/>
      <c r="D25" s="17"/>
      <c r="E25" s="77"/>
      <c r="F25" s="31"/>
      <c r="G25" s="29"/>
    </row>
    <row r="26" spans="1:7">
      <c r="A26" s="100"/>
      <c r="B26" s="100"/>
      <c r="C26" s="28"/>
      <c r="D26" s="17"/>
      <c r="E26" s="77"/>
      <c r="F26" s="31"/>
      <c r="G26" s="29"/>
    </row>
    <row r="27" spans="1:7">
      <c r="A27" s="100"/>
      <c r="B27" s="100"/>
      <c r="C27" s="28"/>
      <c r="D27" s="17"/>
      <c r="E27" s="77"/>
      <c r="F27" s="31"/>
      <c r="G27" s="29"/>
    </row>
    <row r="28" spans="1:7">
      <c r="A28" s="100"/>
      <c r="B28" s="100"/>
      <c r="C28" s="28"/>
      <c r="D28" s="17"/>
      <c r="E28" s="77"/>
      <c r="F28" s="31"/>
      <c r="G28" s="29"/>
    </row>
    <row r="29" spans="1:7">
      <c r="A29" s="100"/>
      <c r="B29" s="100"/>
      <c r="C29" s="28"/>
      <c r="D29" s="17"/>
      <c r="E29" s="77"/>
      <c r="F29" s="31"/>
      <c r="G29" s="29"/>
    </row>
    <row r="30" spans="1:7">
      <c r="A30" s="100"/>
      <c r="B30" s="100"/>
      <c r="C30" s="28"/>
      <c r="D30" s="17"/>
      <c r="E30" s="77"/>
      <c r="F30" s="31"/>
      <c r="G30" s="29"/>
    </row>
    <row r="31" spans="1:7">
      <c r="A31" s="100"/>
      <c r="B31" s="100"/>
      <c r="C31" s="28"/>
      <c r="D31" s="17"/>
      <c r="E31" s="77"/>
      <c r="F31" s="31"/>
      <c r="G31" s="29"/>
    </row>
    <row r="32" spans="1:7">
      <c r="A32" s="100"/>
      <c r="B32" s="100"/>
      <c r="C32" s="28"/>
      <c r="D32" s="17"/>
      <c r="E32" s="77"/>
      <c r="F32" s="31"/>
      <c r="G32" s="29"/>
    </row>
    <row r="33" spans="1:7">
      <c r="A33" s="100"/>
      <c r="B33" s="100"/>
      <c r="C33" s="28"/>
      <c r="D33" s="17"/>
      <c r="E33" s="77"/>
      <c r="F33" s="31"/>
      <c r="G33" s="29"/>
    </row>
    <row r="34" spans="1:7">
      <c r="A34" s="100"/>
      <c r="B34" s="100"/>
      <c r="C34" s="28"/>
      <c r="D34" s="17"/>
      <c r="E34" s="77"/>
      <c r="F34" s="31"/>
      <c r="G34" s="29"/>
    </row>
    <row r="35" spans="1:7">
      <c r="A35" s="100"/>
      <c r="B35" s="100"/>
      <c r="C35" s="28"/>
      <c r="D35" s="17"/>
      <c r="E35" s="77"/>
      <c r="F35" s="31"/>
      <c r="G35" s="29"/>
    </row>
    <row r="36" spans="1:7">
      <c r="A36" s="100"/>
      <c r="B36" s="100"/>
      <c r="C36" s="28"/>
      <c r="D36" s="17"/>
      <c r="E36" s="77"/>
      <c r="F36" s="31"/>
      <c r="G36" s="29"/>
    </row>
    <row r="37" spans="1:7">
      <c r="A37" s="100"/>
      <c r="B37" s="100"/>
      <c r="C37" s="28"/>
      <c r="D37" s="17"/>
      <c r="E37" s="77"/>
      <c r="F37" s="31"/>
      <c r="G37" s="29"/>
    </row>
    <row r="38" spans="1:7">
      <c r="A38" s="100"/>
      <c r="B38" s="100"/>
      <c r="C38" s="28"/>
      <c r="D38" s="17"/>
      <c r="E38" s="77"/>
      <c r="F38" s="31"/>
      <c r="G38" s="29"/>
    </row>
    <row r="39" spans="1:7">
      <c r="A39" s="100"/>
      <c r="B39" s="100"/>
      <c r="C39" s="28"/>
      <c r="D39" s="17"/>
      <c r="E39" s="77"/>
      <c r="F39" s="31"/>
      <c r="G39" s="29"/>
    </row>
    <row r="40" spans="1:7">
      <c r="A40" s="100"/>
      <c r="B40" s="100"/>
      <c r="C40" s="28"/>
      <c r="D40" s="17"/>
      <c r="E40" s="77"/>
      <c r="F40" s="31"/>
      <c r="G40" s="29"/>
    </row>
    <row r="41" spans="1:7">
      <c r="A41" s="100"/>
      <c r="B41" s="100"/>
      <c r="C41" s="28"/>
      <c r="D41" s="17"/>
      <c r="E41" s="77"/>
      <c r="F41" s="31"/>
      <c r="G41" s="29"/>
    </row>
    <row r="42" spans="1:7">
      <c r="A42" s="100"/>
      <c r="B42" s="100"/>
      <c r="C42" s="28"/>
      <c r="D42" s="17"/>
      <c r="E42" s="77"/>
      <c r="F42" s="31"/>
      <c r="G42" s="29"/>
    </row>
    <row r="43" spans="1:7">
      <c r="A43" s="100"/>
      <c r="B43" s="100"/>
      <c r="C43" s="28"/>
      <c r="D43" s="17"/>
      <c r="E43" s="77"/>
      <c r="F43" s="31"/>
      <c r="G43" s="29"/>
    </row>
    <row r="44" spans="1:7">
      <c r="A44" s="100"/>
      <c r="B44" s="100"/>
      <c r="C44" s="28"/>
      <c r="D44" s="17"/>
      <c r="E44" s="77"/>
      <c r="F44" s="31"/>
      <c r="G44" s="29"/>
    </row>
    <row r="45" spans="1:7">
      <c r="A45" s="100"/>
      <c r="B45" s="100"/>
      <c r="C45" s="28"/>
      <c r="D45" s="17"/>
      <c r="E45" s="77"/>
      <c r="F45" s="31"/>
      <c r="G45" s="29"/>
    </row>
    <row r="46" spans="1:7">
      <c r="A46" s="100"/>
      <c r="B46" s="100"/>
      <c r="C46" s="28"/>
      <c r="D46" s="17"/>
      <c r="E46" s="77"/>
      <c r="F46" s="31"/>
      <c r="G46" s="29"/>
    </row>
    <row r="47" spans="1:7">
      <c r="A47" s="100"/>
      <c r="B47" s="100"/>
      <c r="C47" s="28"/>
      <c r="D47" s="17"/>
      <c r="E47" s="77"/>
      <c r="F47" s="31"/>
      <c r="G47" s="29"/>
    </row>
    <row r="48" spans="1:7">
      <c r="A48" s="100"/>
      <c r="B48" s="100"/>
      <c r="C48" s="28"/>
      <c r="D48" s="17"/>
      <c r="E48" s="77"/>
      <c r="F48" s="31"/>
      <c r="G48" s="29"/>
    </row>
    <row r="49" spans="1:7">
      <c r="A49" s="100"/>
      <c r="B49" s="100"/>
      <c r="C49" s="28"/>
      <c r="D49" s="17"/>
      <c r="E49" s="77"/>
      <c r="F49" s="31"/>
      <c r="G49" s="29"/>
    </row>
    <row r="50" spans="1:7">
      <c r="A50" s="100"/>
      <c r="B50" s="100"/>
      <c r="C50" s="28"/>
      <c r="D50" s="17"/>
      <c r="E50" s="77"/>
      <c r="F50" s="31"/>
      <c r="G50" s="29"/>
    </row>
    <row r="51" spans="1:7">
      <c r="A51" s="100"/>
      <c r="B51" s="100"/>
      <c r="C51" s="28"/>
      <c r="D51" s="17"/>
      <c r="E51" s="77"/>
      <c r="F51" s="31"/>
      <c r="G51" s="29"/>
    </row>
    <row r="52" spans="1:7">
      <c r="A52" s="100"/>
      <c r="B52" s="100"/>
      <c r="C52" s="28"/>
      <c r="D52" s="17"/>
      <c r="E52" s="77"/>
      <c r="F52" s="31"/>
      <c r="G52" s="29"/>
    </row>
    <row r="53" spans="1:7">
      <c r="A53" s="100"/>
      <c r="B53" s="100"/>
      <c r="C53" s="28"/>
      <c r="D53" s="17"/>
      <c r="E53" s="77"/>
      <c r="F53" s="31"/>
      <c r="G53" s="29"/>
    </row>
    <row r="54" spans="1:7">
      <c r="A54" s="100"/>
      <c r="B54" s="100"/>
      <c r="C54" s="28"/>
      <c r="D54" s="17"/>
      <c r="E54" s="77"/>
      <c r="F54" s="31"/>
      <c r="G54" s="29"/>
    </row>
    <row r="55" spans="1:7">
      <c r="A55" s="100"/>
      <c r="B55" s="100"/>
      <c r="C55" s="28"/>
      <c r="D55" s="17"/>
      <c r="E55" s="77"/>
      <c r="F55" s="31"/>
      <c r="G55" s="29"/>
    </row>
    <row r="56" spans="1:7">
      <c r="A56" s="100"/>
      <c r="B56" s="100"/>
      <c r="C56" s="28"/>
      <c r="D56" s="17"/>
      <c r="E56" s="77"/>
      <c r="F56" s="31"/>
      <c r="G56" s="29"/>
    </row>
    <row r="57" spans="1:7">
      <c r="A57" s="100"/>
      <c r="B57" s="100"/>
      <c r="C57" s="28"/>
      <c r="D57" s="17"/>
      <c r="E57" s="77"/>
      <c r="F57" s="31"/>
      <c r="G57" s="29"/>
    </row>
    <row r="58" spans="1:7">
      <c r="A58" s="100"/>
      <c r="B58" s="100"/>
      <c r="C58" s="28"/>
      <c r="D58" s="17"/>
      <c r="E58" s="77"/>
      <c r="F58" s="31"/>
      <c r="G58" s="29"/>
    </row>
    <row r="59" spans="1:7">
      <c r="A59" s="100"/>
      <c r="B59" s="100"/>
      <c r="C59" s="28"/>
      <c r="D59" s="17"/>
      <c r="E59" s="77"/>
      <c r="F59" s="31"/>
      <c r="G59" s="29"/>
    </row>
    <row r="60" spans="1:7">
      <c r="A60" s="100"/>
      <c r="B60" s="100"/>
      <c r="C60" s="28"/>
      <c r="D60" s="17"/>
      <c r="E60" s="77"/>
      <c r="F60" s="31"/>
      <c r="G60" s="29"/>
    </row>
    <row r="61" spans="1:7">
      <c r="A61" s="100"/>
      <c r="B61" s="100"/>
      <c r="C61" s="28"/>
      <c r="D61" s="17"/>
      <c r="E61" s="77"/>
      <c r="F61" s="31"/>
      <c r="G61" s="29"/>
    </row>
    <row r="62" spans="1:7">
      <c r="A62" s="100"/>
      <c r="B62" s="100"/>
      <c r="C62" s="28"/>
      <c r="D62" s="17"/>
      <c r="E62" s="77"/>
      <c r="F62" s="31"/>
      <c r="G62" s="29"/>
    </row>
    <row r="63" spans="1:7">
      <c r="A63" s="100"/>
      <c r="B63" s="100"/>
      <c r="C63" s="28"/>
      <c r="D63" s="17"/>
      <c r="E63" s="77"/>
      <c r="F63" s="31"/>
      <c r="G63" s="29"/>
    </row>
    <row r="64" spans="1:7">
      <c r="A64" s="100"/>
      <c r="B64" s="100"/>
      <c r="C64" s="28"/>
      <c r="D64" s="17"/>
      <c r="E64" s="77"/>
      <c r="F64" s="31"/>
      <c r="G64" s="29"/>
    </row>
    <row r="65" spans="1:7">
      <c r="A65" s="100"/>
      <c r="B65" s="100"/>
      <c r="C65" s="28"/>
      <c r="D65" s="17"/>
      <c r="E65" s="77"/>
      <c r="F65" s="31"/>
      <c r="G65" s="29"/>
    </row>
    <row r="66" spans="1:7">
      <c r="A66" s="100"/>
      <c r="B66" s="100"/>
      <c r="C66" s="28"/>
      <c r="D66" s="17"/>
      <c r="E66" s="77"/>
      <c r="F66" s="31"/>
      <c r="G66" s="29"/>
    </row>
    <row r="67" spans="1:7">
      <c r="A67" s="100"/>
      <c r="B67" s="100"/>
      <c r="C67" s="28"/>
      <c r="D67" s="17"/>
      <c r="E67" s="77"/>
      <c r="F67" s="31"/>
      <c r="G67" s="29"/>
    </row>
    <row r="68" spans="1:7">
      <c r="A68" s="100"/>
      <c r="B68" s="100"/>
      <c r="C68" s="28"/>
      <c r="D68" s="17"/>
      <c r="E68" s="77"/>
      <c r="F68" s="31"/>
      <c r="G68" s="29"/>
    </row>
    <row r="69" spans="1:7">
      <c r="A69" s="100"/>
      <c r="B69" s="100"/>
      <c r="C69" s="28"/>
      <c r="D69" s="17"/>
      <c r="E69" s="77"/>
      <c r="F69" s="31"/>
      <c r="G69" s="29"/>
    </row>
    <row r="70" spans="1:7">
      <c r="A70" s="100"/>
      <c r="B70" s="100"/>
      <c r="C70" s="28"/>
      <c r="D70" s="17"/>
      <c r="E70" s="77"/>
      <c r="F70" s="31"/>
      <c r="G70" s="29"/>
    </row>
    <row r="71" spans="1:7">
      <c r="A71" s="100"/>
      <c r="B71" s="100"/>
      <c r="C71" s="28"/>
      <c r="D71" s="17"/>
      <c r="E71" s="77"/>
      <c r="F71" s="31"/>
      <c r="G71" s="29"/>
    </row>
    <row r="72" spans="1:7">
      <c r="A72" s="100"/>
      <c r="B72" s="100"/>
      <c r="C72" s="28"/>
      <c r="D72" s="17"/>
      <c r="E72" s="77"/>
      <c r="F72" s="31"/>
      <c r="G72" s="29"/>
    </row>
    <row r="73" spans="1:7">
      <c r="A73" s="100"/>
      <c r="B73" s="100"/>
      <c r="C73" s="28"/>
      <c r="D73" s="17"/>
      <c r="E73" s="77"/>
      <c r="F73" s="31"/>
      <c r="G73" s="29"/>
    </row>
    <row r="74" spans="1:7">
      <c r="A74" s="100"/>
      <c r="B74" s="100"/>
      <c r="C74" s="28"/>
      <c r="D74" s="17"/>
      <c r="E74" s="77"/>
      <c r="F74" s="31"/>
      <c r="G74" s="29"/>
    </row>
    <row r="75" spans="1:7">
      <c r="A75" s="100"/>
      <c r="B75" s="100"/>
      <c r="C75" s="28"/>
      <c r="D75" s="17"/>
      <c r="E75" s="77"/>
      <c r="F75" s="31"/>
      <c r="G75" s="29"/>
    </row>
    <row r="76" spans="1:7">
      <c r="A76" s="100"/>
      <c r="B76" s="100"/>
      <c r="C76" s="28"/>
      <c r="D76" s="17"/>
      <c r="E76" s="77"/>
      <c r="F76" s="31"/>
      <c r="G76" s="29"/>
    </row>
    <row r="77" spans="1:7">
      <c r="A77" s="100"/>
      <c r="B77" s="100"/>
      <c r="C77" s="28"/>
      <c r="D77" s="17"/>
      <c r="E77" s="77"/>
      <c r="F77" s="31"/>
      <c r="G77" s="29"/>
    </row>
    <row r="78" spans="1:7">
      <c r="A78" s="100"/>
      <c r="B78" s="100"/>
      <c r="C78" s="28"/>
      <c r="D78" s="17"/>
      <c r="E78" s="77"/>
      <c r="F78" s="31"/>
      <c r="G78" s="29"/>
    </row>
    <row r="79" spans="1:7">
      <c r="A79" s="100"/>
      <c r="B79" s="100"/>
      <c r="C79" s="28"/>
      <c r="D79" s="17"/>
      <c r="E79" s="77"/>
      <c r="F79" s="31"/>
      <c r="G79" s="29"/>
    </row>
    <row r="80" spans="1:7">
      <c r="A80" s="100"/>
      <c r="B80" s="100"/>
      <c r="C80" s="28"/>
      <c r="D80" s="17"/>
      <c r="E80" s="77"/>
      <c r="F80" s="31"/>
      <c r="G80" s="29"/>
    </row>
    <row r="81" spans="1:7">
      <c r="A81" s="100"/>
      <c r="B81" s="100"/>
      <c r="C81" s="28"/>
      <c r="D81" s="17"/>
      <c r="E81" s="77"/>
      <c r="F81" s="31"/>
      <c r="G81" s="29"/>
    </row>
    <row r="82" spans="1:7">
      <c r="A82" s="100"/>
      <c r="B82" s="100"/>
      <c r="C82" s="28"/>
      <c r="D82" s="17"/>
      <c r="E82" s="77"/>
      <c r="F82" s="31"/>
      <c r="G82" s="29"/>
    </row>
    <row r="83" spans="1:7">
      <c r="A83" s="100"/>
      <c r="B83" s="100"/>
      <c r="C83" s="28"/>
      <c r="D83" s="17"/>
      <c r="E83" s="77"/>
      <c r="F83" s="31"/>
      <c r="G83" s="29"/>
    </row>
    <row r="84" spans="1:7">
      <c r="A84" s="100"/>
      <c r="B84" s="100"/>
      <c r="C84" s="28"/>
      <c r="D84" s="17"/>
      <c r="E84" s="77"/>
      <c r="F84" s="31"/>
      <c r="G84" s="29"/>
    </row>
    <row r="85" spans="1:7">
      <c r="A85" s="100"/>
      <c r="B85" s="100"/>
      <c r="C85" s="28"/>
      <c r="D85" s="17"/>
      <c r="E85" s="77"/>
      <c r="F85" s="31"/>
      <c r="G85" s="29"/>
    </row>
    <row r="86" spans="1:7">
      <c r="A86" s="100"/>
      <c r="B86" s="100"/>
      <c r="C86" s="28"/>
      <c r="D86" s="17"/>
      <c r="E86" s="77"/>
      <c r="F86" s="31"/>
      <c r="G86" s="29"/>
    </row>
    <row r="87" spans="1:7">
      <c r="A87" s="100"/>
      <c r="B87" s="100"/>
      <c r="C87" s="28"/>
      <c r="D87" s="17"/>
      <c r="E87" s="77"/>
      <c r="F87" s="31"/>
      <c r="G87" s="29"/>
    </row>
    <row r="88" spans="1:7">
      <c r="A88" s="100"/>
      <c r="B88" s="100"/>
      <c r="C88" s="28"/>
      <c r="D88" s="17"/>
      <c r="E88" s="77"/>
      <c r="F88" s="31"/>
      <c r="G88" s="29"/>
    </row>
    <row r="89" spans="1:7">
      <c r="A89" s="100"/>
      <c r="B89" s="100"/>
      <c r="C89" s="28"/>
      <c r="D89" s="17"/>
      <c r="E89" s="77"/>
      <c r="F89" s="31"/>
      <c r="G89" s="29"/>
    </row>
    <row r="90" spans="1:7">
      <c r="A90" s="100"/>
      <c r="B90" s="100"/>
      <c r="C90" s="28"/>
      <c r="D90" s="17"/>
      <c r="E90" s="77"/>
      <c r="F90" s="31"/>
      <c r="G90" s="29"/>
    </row>
    <row r="91" spans="1:7">
      <c r="A91" s="100"/>
      <c r="B91" s="100"/>
      <c r="C91" s="28"/>
      <c r="D91" s="17"/>
      <c r="E91" s="77"/>
      <c r="F91" s="31"/>
      <c r="G91" s="29"/>
    </row>
    <row r="92" spans="1:7">
      <c r="A92" s="100"/>
      <c r="B92" s="100"/>
      <c r="C92" s="28"/>
      <c r="D92" s="17"/>
      <c r="E92" s="77"/>
      <c r="F92" s="31"/>
      <c r="G92" s="29"/>
    </row>
    <row r="93" spans="1:7">
      <c r="A93" s="100"/>
      <c r="B93" s="100"/>
      <c r="C93" s="28"/>
      <c r="D93" s="17"/>
      <c r="E93" s="77"/>
      <c r="F93" s="31"/>
      <c r="G93" s="29"/>
    </row>
    <row r="94" spans="1:7">
      <c r="A94" s="100"/>
      <c r="B94" s="100"/>
      <c r="C94" s="28"/>
      <c r="D94" s="17"/>
      <c r="E94" s="77"/>
      <c r="F94" s="31"/>
      <c r="G94" s="29"/>
    </row>
    <row r="95" spans="1:7">
      <c r="A95" s="89"/>
      <c r="B95" s="89"/>
      <c r="C95" s="14"/>
      <c r="D95" s="3"/>
      <c r="E95" s="3"/>
      <c r="F95" s="18"/>
      <c r="G95" s="18"/>
    </row>
    <row r="96" spans="1:7">
      <c r="A96" s="89"/>
      <c r="B96" s="89"/>
      <c r="C96" s="14"/>
      <c r="D96" s="3"/>
      <c r="E96" s="3"/>
      <c r="F96" s="18"/>
      <c r="G96" s="18"/>
    </row>
    <row r="97" spans="1:7">
      <c r="A97" s="89"/>
      <c r="B97" s="89"/>
      <c r="C97" s="14"/>
      <c r="D97" s="3"/>
      <c r="E97" s="3"/>
      <c r="F97" s="18"/>
      <c r="G97" s="18"/>
    </row>
    <row r="98" spans="1:7">
      <c r="A98" s="89"/>
      <c r="B98" s="89"/>
      <c r="C98" s="14"/>
      <c r="D98" s="3"/>
      <c r="E98" s="3"/>
      <c r="F98" s="18"/>
      <c r="G98" s="18"/>
    </row>
    <row r="99" spans="1:7">
      <c r="A99" s="89"/>
      <c r="B99" s="89"/>
      <c r="C99" s="14"/>
      <c r="D99" s="3"/>
      <c r="E99" s="3"/>
      <c r="F99" s="18"/>
      <c r="G99" s="18"/>
    </row>
    <row r="100" spans="1:7">
      <c r="A100" s="89"/>
      <c r="B100" s="89"/>
      <c r="C100" s="14"/>
      <c r="D100" s="3"/>
      <c r="E100" s="3"/>
      <c r="F100" s="18"/>
      <c r="G100" s="18"/>
    </row>
    <row r="101" spans="1:7">
      <c r="A101" s="89"/>
      <c r="B101" s="89"/>
      <c r="C101" s="14"/>
      <c r="D101" s="3"/>
      <c r="E101" s="3"/>
      <c r="F101" s="18"/>
      <c r="G101" s="18"/>
    </row>
    <row r="102" spans="1:7">
      <c r="A102" s="89"/>
      <c r="B102" s="89"/>
      <c r="C102" s="14"/>
      <c r="D102" s="3"/>
      <c r="E102" s="3"/>
      <c r="F102" s="18"/>
      <c r="G102" s="18"/>
    </row>
    <row r="103" spans="1:7">
      <c r="A103" s="89"/>
      <c r="B103" s="89"/>
      <c r="C103" s="14"/>
      <c r="D103" s="3"/>
      <c r="E103" s="3"/>
      <c r="F103" s="18"/>
      <c r="G103" s="18"/>
    </row>
    <row r="104" spans="1:7">
      <c r="A104" s="89"/>
      <c r="B104" s="89"/>
      <c r="C104" s="14"/>
      <c r="D104" s="3"/>
      <c r="E104" s="3"/>
      <c r="F104" s="18"/>
      <c r="G104" s="18"/>
    </row>
    <row r="105" spans="1:7">
      <c r="A105" s="89"/>
      <c r="B105" s="89"/>
      <c r="C105" s="14"/>
      <c r="D105" s="3"/>
      <c r="E105" s="3"/>
      <c r="F105" s="18"/>
      <c r="G105" s="18"/>
    </row>
    <row r="106" spans="1:7">
      <c r="A106" s="89"/>
      <c r="B106" s="89"/>
      <c r="C106" s="14"/>
      <c r="D106" s="3"/>
      <c r="E106" s="3"/>
      <c r="F106" s="18"/>
      <c r="G106" s="18"/>
    </row>
    <row r="107" spans="1:7">
      <c r="A107" s="89"/>
      <c r="B107" s="89"/>
      <c r="C107" s="14"/>
      <c r="D107" s="3"/>
      <c r="E107" s="3"/>
      <c r="F107" s="18"/>
      <c r="G107" s="18"/>
    </row>
    <row r="108" spans="1:7">
      <c r="A108" s="89"/>
      <c r="B108" s="89"/>
      <c r="C108" s="14"/>
      <c r="D108" s="3"/>
      <c r="E108" s="3"/>
      <c r="F108" s="18"/>
      <c r="G108" s="18"/>
    </row>
  </sheetData>
  <autoFilter ref="A4:G4"/>
  <mergeCells count="1">
    <mergeCell ref="A2:G2"/>
  </mergeCells>
  <phoneticPr fontId="1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3" workbookViewId="0">
      <selection activeCell="A23" sqref="A23"/>
    </sheetView>
  </sheetViews>
  <sheetFormatPr defaultRowHeight="16.5"/>
  <cols>
    <col min="1" max="1" width="11" customWidth="1"/>
    <col min="2" max="2" width="8.875" customWidth="1"/>
    <col min="3" max="3" width="9.25" customWidth="1"/>
    <col min="4" max="4" width="9.375" customWidth="1"/>
    <col min="5" max="5" width="15" customWidth="1"/>
    <col min="6" max="6" width="18.25" customWidth="1"/>
    <col min="7" max="7" width="61.25" customWidth="1"/>
  </cols>
  <sheetData>
    <row r="1" spans="1:7" ht="41.25">
      <c r="A1" s="182" t="s">
        <v>7000</v>
      </c>
      <c r="B1" s="182"/>
      <c r="C1" s="182"/>
      <c r="D1" s="182"/>
      <c r="E1" s="182"/>
      <c r="F1" s="182"/>
      <c r="G1" s="182"/>
    </row>
    <row r="2" spans="1:7">
      <c r="A2" s="96"/>
      <c r="B2" s="96"/>
      <c r="C2" s="41"/>
      <c r="D2" s="42"/>
      <c r="E2" s="67"/>
      <c r="F2" s="43"/>
      <c r="G2" s="43"/>
    </row>
    <row r="3" spans="1:7" ht="24.75" customHeight="1">
      <c r="A3" s="97" t="s">
        <v>1</v>
      </c>
      <c r="B3" s="97" t="s">
        <v>6639</v>
      </c>
      <c r="C3" s="44" t="s">
        <v>59</v>
      </c>
      <c r="D3" s="45" t="s">
        <v>816</v>
      </c>
      <c r="E3" s="122" t="s">
        <v>6622</v>
      </c>
      <c r="F3" s="46" t="s">
        <v>817</v>
      </c>
      <c r="G3" s="46" t="s">
        <v>0</v>
      </c>
    </row>
    <row r="4" spans="1:7" ht="20.25" customHeight="1">
      <c r="A4" s="92">
        <v>42024</v>
      </c>
      <c r="B4" s="92"/>
      <c r="C4" s="14" t="s">
        <v>542</v>
      </c>
      <c r="D4" s="47" t="s">
        <v>535</v>
      </c>
      <c r="E4" s="68" t="s">
        <v>145</v>
      </c>
      <c r="F4" s="10">
        <v>60127725263</v>
      </c>
      <c r="G4" s="10"/>
    </row>
    <row r="5" spans="1:7" ht="48.75" customHeight="1">
      <c r="A5" s="92">
        <v>42223</v>
      </c>
      <c r="B5" s="92"/>
      <c r="C5" s="14" t="s">
        <v>60</v>
      </c>
      <c r="D5" s="47" t="s">
        <v>535</v>
      </c>
      <c r="E5" s="68" t="s">
        <v>4544</v>
      </c>
      <c r="F5" s="39" t="s">
        <v>1699</v>
      </c>
      <c r="G5" s="39" t="s">
        <v>1700</v>
      </c>
    </row>
    <row r="6" spans="1:7" ht="56.25" customHeight="1">
      <c r="A6" s="92">
        <v>42353</v>
      </c>
      <c r="B6" s="92"/>
      <c r="C6" s="14" t="s">
        <v>60</v>
      </c>
      <c r="D6" s="47" t="s">
        <v>535</v>
      </c>
      <c r="E6" s="68" t="s">
        <v>4544</v>
      </c>
      <c r="F6" s="39" t="s">
        <v>1699</v>
      </c>
      <c r="G6" s="39" t="s">
        <v>1700</v>
      </c>
    </row>
    <row r="7" spans="1:7" ht="21.75" customHeight="1">
      <c r="A7" s="92">
        <v>42449</v>
      </c>
      <c r="B7" s="92"/>
      <c r="C7" s="14" t="s">
        <v>60</v>
      </c>
      <c r="D7" s="47" t="s">
        <v>535</v>
      </c>
      <c r="E7" s="68" t="s">
        <v>4672</v>
      </c>
      <c r="F7" s="10" t="s">
        <v>6999</v>
      </c>
      <c r="G7" s="10"/>
    </row>
    <row r="8" spans="1:7" ht="31.5" customHeight="1">
      <c r="A8" s="92">
        <v>42545</v>
      </c>
      <c r="B8" s="92"/>
      <c r="C8" s="14" t="s">
        <v>542</v>
      </c>
      <c r="D8" s="47" t="s">
        <v>535</v>
      </c>
      <c r="E8" s="68" t="s">
        <v>4700</v>
      </c>
      <c r="F8" s="10">
        <v>6138878787.0612202</v>
      </c>
      <c r="G8" s="39" t="s">
        <v>6995</v>
      </c>
    </row>
    <row r="9" spans="1:7" ht="30.75" customHeight="1">
      <c r="A9" s="92">
        <v>42586</v>
      </c>
      <c r="B9" s="92"/>
      <c r="C9" s="14" t="s">
        <v>542</v>
      </c>
      <c r="D9" s="47" t="s">
        <v>535</v>
      </c>
      <c r="E9" s="68" t="s">
        <v>6996</v>
      </c>
      <c r="F9" s="10" t="s">
        <v>6997</v>
      </c>
      <c r="G9" s="39" t="s">
        <v>6998</v>
      </c>
    </row>
    <row r="10" spans="1:7" ht="21.75" customHeight="1">
      <c r="A10" s="92">
        <v>42024</v>
      </c>
      <c r="B10" s="14"/>
      <c r="C10" s="14" t="s">
        <v>7001</v>
      </c>
      <c r="D10" s="47" t="s">
        <v>7002</v>
      </c>
      <c r="E10" s="68" t="s">
        <v>7003</v>
      </c>
      <c r="F10" s="10">
        <v>60127725263</v>
      </c>
      <c r="G10" s="10"/>
    </row>
    <row r="11" spans="1:7" ht="36" customHeight="1">
      <c r="A11" s="92">
        <v>42223</v>
      </c>
      <c r="B11" s="14"/>
      <c r="C11" s="14" t="s">
        <v>7004</v>
      </c>
      <c r="D11" s="47" t="s">
        <v>7002</v>
      </c>
      <c r="E11" s="68" t="s">
        <v>7005</v>
      </c>
      <c r="F11" s="39" t="s">
        <v>7006</v>
      </c>
      <c r="G11" s="39" t="s">
        <v>7007</v>
      </c>
    </row>
    <row r="12" spans="1:7" ht="34.5" customHeight="1">
      <c r="A12" s="92">
        <v>42353</v>
      </c>
      <c r="B12" s="14"/>
      <c r="C12" s="14" t="s">
        <v>7004</v>
      </c>
      <c r="D12" s="47" t="s">
        <v>7002</v>
      </c>
      <c r="E12" s="68" t="s">
        <v>7005</v>
      </c>
      <c r="F12" s="39" t="s">
        <v>7006</v>
      </c>
      <c r="G12" s="39" t="s">
        <v>7007</v>
      </c>
    </row>
    <row r="13" spans="1:7" ht="21.75" customHeight="1">
      <c r="A13" s="92">
        <v>42449</v>
      </c>
      <c r="B13" s="14"/>
      <c r="C13" s="14" t="s">
        <v>7004</v>
      </c>
      <c r="D13" s="47" t="s">
        <v>7002</v>
      </c>
      <c r="E13" s="68" t="s">
        <v>7008</v>
      </c>
      <c r="F13" s="10" t="s">
        <v>6999</v>
      </c>
      <c r="G13" s="10"/>
    </row>
    <row r="14" spans="1:7" ht="31.5" customHeight="1">
      <c r="A14" s="92">
        <v>42545</v>
      </c>
      <c r="B14" s="14"/>
      <c r="C14" s="14" t="s">
        <v>7001</v>
      </c>
      <c r="D14" s="47" t="s">
        <v>7002</v>
      </c>
      <c r="E14" s="68" t="s">
        <v>7009</v>
      </c>
      <c r="F14" s="10">
        <v>6138878787.0612202</v>
      </c>
      <c r="G14" s="39" t="s">
        <v>7010</v>
      </c>
    </row>
    <row r="15" spans="1:7" ht="33.75" customHeight="1">
      <c r="A15" s="92">
        <v>42586</v>
      </c>
      <c r="B15" s="14"/>
      <c r="C15" s="14" t="s">
        <v>7001</v>
      </c>
      <c r="D15" s="47" t="s">
        <v>7002</v>
      </c>
      <c r="E15" s="68" t="s">
        <v>7011</v>
      </c>
      <c r="F15" s="10" t="s">
        <v>7012</v>
      </c>
      <c r="G15" s="39" t="s">
        <v>7013</v>
      </c>
    </row>
    <row r="16" spans="1:7" ht="33" customHeight="1">
      <c r="A16" s="92">
        <v>42987</v>
      </c>
      <c r="B16" s="14"/>
      <c r="C16" s="14" t="s">
        <v>7033</v>
      </c>
      <c r="D16" s="47" t="s">
        <v>7034</v>
      </c>
      <c r="E16" s="68" t="s">
        <v>7035</v>
      </c>
      <c r="F16" s="10">
        <v>122723988</v>
      </c>
      <c r="G16" s="39" t="s">
        <v>7036</v>
      </c>
    </row>
    <row r="17" spans="1:7" ht="21.75" customHeight="1">
      <c r="A17" s="92">
        <v>43186</v>
      </c>
      <c r="B17" s="14"/>
      <c r="C17" s="14" t="s">
        <v>542</v>
      </c>
      <c r="D17" s="47" t="s">
        <v>7034</v>
      </c>
      <c r="E17" s="68" t="s">
        <v>9845</v>
      </c>
      <c r="F17" s="10" t="s">
        <v>9846</v>
      </c>
      <c r="G17" s="39"/>
    </row>
    <row r="18" spans="1:7" ht="21.75" customHeight="1">
      <c r="A18" s="92">
        <v>43186</v>
      </c>
      <c r="B18" s="14"/>
      <c r="C18" s="14" t="s">
        <v>542</v>
      </c>
      <c r="D18" s="47" t="s">
        <v>7034</v>
      </c>
      <c r="E18" s="68" t="s">
        <v>9845</v>
      </c>
      <c r="F18" s="10" t="s">
        <v>9846</v>
      </c>
      <c r="G18" s="39"/>
    </row>
    <row r="19" spans="1:7" ht="21.75" customHeight="1">
      <c r="A19" s="92">
        <v>43187</v>
      </c>
      <c r="B19" s="14"/>
      <c r="C19" s="14" t="s">
        <v>542</v>
      </c>
      <c r="D19" s="47" t="s">
        <v>7034</v>
      </c>
      <c r="E19" s="68" t="s">
        <v>9845</v>
      </c>
      <c r="F19" s="10" t="s">
        <v>9846</v>
      </c>
      <c r="G19" s="39"/>
    </row>
    <row r="20" spans="1:7" ht="21.75" customHeight="1">
      <c r="A20" s="92">
        <v>43187</v>
      </c>
      <c r="B20" s="14"/>
      <c r="C20" s="14" t="s">
        <v>542</v>
      </c>
      <c r="D20" s="47" t="s">
        <v>7034</v>
      </c>
      <c r="E20" s="68" t="s">
        <v>9845</v>
      </c>
      <c r="F20" s="10" t="s">
        <v>9846</v>
      </c>
      <c r="G20" s="39"/>
    </row>
    <row r="21" spans="1:7" ht="21.75" customHeight="1">
      <c r="A21" s="92">
        <v>43227</v>
      </c>
      <c r="B21" s="14"/>
      <c r="C21" s="14" t="s">
        <v>542</v>
      </c>
      <c r="D21" s="47" t="s">
        <v>7034</v>
      </c>
      <c r="E21" s="68" t="s">
        <v>9986</v>
      </c>
      <c r="F21" s="10">
        <v>6016415497</v>
      </c>
      <c r="G21" s="39" t="s">
        <v>9987</v>
      </c>
    </row>
    <row r="22" spans="1:7" ht="21.75" customHeight="1">
      <c r="A22" s="92">
        <v>43235</v>
      </c>
      <c r="B22" s="14"/>
      <c r="C22" s="14" t="s">
        <v>60</v>
      </c>
      <c r="D22" s="47" t="s">
        <v>7034</v>
      </c>
      <c r="E22" s="68" t="s">
        <v>10076</v>
      </c>
      <c r="F22" s="10">
        <v>61781752</v>
      </c>
      <c r="G22" s="39" t="s">
        <v>10075</v>
      </c>
    </row>
    <row r="23" spans="1:7" ht="21.75" customHeight="1">
      <c r="A23" s="92"/>
      <c r="B23" s="14"/>
      <c r="C23" s="14" t="s">
        <v>60</v>
      </c>
      <c r="D23" s="47" t="s">
        <v>7034</v>
      </c>
      <c r="E23" s="68"/>
      <c r="F23" s="10"/>
      <c r="G23" s="39"/>
    </row>
    <row r="24" spans="1:7" ht="21.75" customHeight="1">
      <c r="A24" s="92"/>
      <c r="B24" s="14"/>
      <c r="C24" s="14"/>
      <c r="D24" s="47"/>
      <c r="E24" s="68"/>
      <c r="F24" s="10"/>
      <c r="G24" s="39"/>
    </row>
    <row r="25" spans="1:7" ht="21.75" customHeight="1">
      <c r="A25" s="92"/>
      <c r="B25" s="14"/>
      <c r="C25" s="14"/>
      <c r="D25" s="47"/>
      <c r="E25" s="68"/>
      <c r="F25" s="10"/>
      <c r="G25" s="39"/>
    </row>
    <row r="26" spans="1:7" ht="21.75" customHeight="1">
      <c r="A26" s="92"/>
      <c r="B26" s="14"/>
      <c r="C26" s="14"/>
      <c r="D26" s="47"/>
      <c r="E26" s="68"/>
      <c r="F26" s="10"/>
      <c r="G26" s="39"/>
    </row>
    <row r="27" spans="1:7" ht="21.75" customHeight="1">
      <c r="A27" s="92"/>
      <c r="B27" s="14"/>
      <c r="C27" s="14"/>
      <c r="D27" s="47"/>
      <c r="E27" s="68"/>
      <c r="F27" s="10"/>
      <c r="G27" s="39"/>
    </row>
    <row r="28" spans="1:7" ht="21.75" customHeight="1">
      <c r="A28" s="92"/>
      <c r="B28" s="14"/>
      <c r="C28" s="14"/>
      <c r="D28" s="47"/>
      <c r="E28" s="68"/>
      <c r="F28" s="10"/>
      <c r="G28" s="39"/>
    </row>
    <row r="29" spans="1:7" ht="21.75" customHeight="1">
      <c r="A29" s="92"/>
      <c r="B29" s="14"/>
      <c r="C29" s="14"/>
      <c r="D29" s="47"/>
      <c r="E29" s="68"/>
      <c r="F29" s="10"/>
      <c r="G29" s="39"/>
    </row>
    <row r="30" spans="1:7" ht="21.75" customHeight="1">
      <c r="A30" s="92"/>
      <c r="B30" s="14"/>
      <c r="C30" s="14"/>
      <c r="D30" s="47"/>
      <c r="E30" s="68"/>
      <c r="F30" s="10"/>
      <c r="G30" s="39"/>
    </row>
    <row r="31" spans="1:7" ht="21.75" customHeight="1">
      <c r="A31" s="92"/>
      <c r="B31" s="14"/>
      <c r="C31" s="14"/>
      <c r="D31" s="47"/>
      <c r="E31" s="68"/>
      <c r="F31" s="10"/>
      <c r="G31" s="39"/>
    </row>
    <row r="32" spans="1:7" ht="21.75" customHeight="1">
      <c r="A32" s="92"/>
      <c r="B32" s="14"/>
      <c r="C32" s="14"/>
      <c r="D32" s="47"/>
      <c r="E32" s="68"/>
      <c r="F32" s="10"/>
      <c r="G32" s="39"/>
    </row>
    <row r="33" spans="1:7" ht="21.75" customHeight="1">
      <c r="A33" s="92"/>
      <c r="B33" s="14"/>
      <c r="C33" s="14"/>
      <c r="D33" s="47"/>
      <c r="E33" s="68"/>
      <c r="F33" s="10"/>
      <c r="G33" s="39"/>
    </row>
    <row r="34" spans="1:7" ht="21.75" customHeight="1">
      <c r="A34" s="92"/>
      <c r="B34" s="14"/>
      <c r="C34" s="14"/>
      <c r="D34" s="47"/>
      <c r="E34" s="68"/>
      <c r="F34" s="10"/>
      <c r="G34" s="39"/>
    </row>
    <row r="35" spans="1:7" ht="21.75" customHeight="1">
      <c r="A35" s="92"/>
      <c r="B35" s="14"/>
      <c r="C35" s="14"/>
      <c r="D35" s="47"/>
      <c r="E35" s="68"/>
      <c r="F35" s="10"/>
      <c r="G35" s="39"/>
    </row>
    <row r="36" spans="1:7" ht="21.75" customHeight="1">
      <c r="A36" s="92"/>
      <c r="B36" s="14"/>
      <c r="C36" s="14"/>
      <c r="D36" s="47"/>
      <c r="E36" s="68"/>
      <c r="F36" s="10"/>
      <c r="G36" s="39"/>
    </row>
    <row r="37" spans="1:7" ht="21.75" customHeight="1">
      <c r="A37" s="92"/>
      <c r="B37" s="14"/>
      <c r="C37" s="14"/>
      <c r="D37" s="47"/>
      <c r="E37" s="68"/>
      <c r="F37" s="10"/>
      <c r="G37" s="39"/>
    </row>
    <row r="38" spans="1:7" ht="21.75" customHeight="1">
      <c r="A38" s="92"/>
      <c r="B38" s="14"/>
      <c r="C38" s="14"/>
      <c r="D38" s="47"/>
      <c r="E38" s="68"/>
      <c r="F38" s="10"/>
      <c r="G38" s="39"/>
    </row>
    <row r="39" spans="1:7" ht="21.75" customHeight="1">
      <c r="A39" s="92"/>
      <c r="B39" s="14"/>
      <c r="C39" s="14"/>
      <c r="D39" s="47"/>
      <c r="E39" s="68"/>
      <c r="F39" s="10"/>
      <c r="G39" s="39"/>
    </row>
    <row r="40" spans="1:7" ht="21.75" customHeight="1">
      <c r="A40" s="92"/>
      <c r="B40" s="14"/>
      <c r="C40" s="14"/>
      <c r="D40" s="47"/>
      <c r="E40" s="68"/>
      <c r="F40" s="10"/>
      <c r="G40" s="39"/>
    </row>
    <row r="41" spans="1:7" ht="21.75" customHeight="1">
      <c r="A41" s="92"/>
      <c r="B41" s="14"/>
      <c r="C41" s="14"/>
      <c r="D41" s="47"/>
      <c r="E41" s="68"/>
      <c r="F41" s="10"/>
      <c r="G41" s="39"/>
    </row>
    <row r="42" spans="1:7" ht="21.75" customHeight="1">
      <c r="A42" s="92"/>
      <c r="B42" s="14"/>
      <c r="C42" s="14"/>
      <c r="D42" s="47"/>
      <c r="E42" s="68"/>
      <c r="F42" s="10"/>
      <c r="G42" s="39"/>
    </row>
    <row r="43" spans="1:7" ht="21.75" customHeight="1">
      <c r="A43" s="92"/>
      <c r="B43" s="14"/>
      <c r="C43" s="14"/>
      <c r="D43" s="47"/>
      <c r="E43" s="68"/>
      <c r="F43" s="10"/>
      <c r="G43" s="39"/>
    </row>
    <row r="44" spans="1:7" ht="21.75" customHeight="1">
      <c r="A44" s="89"/>
      <c r="B44" s="14"/>
      <c r="C44" s="3"/>
      <c r="D44" s="3"/>
      <c r="E44" s="18"/>
      <c r="F44" s="18"/>
      <c r="G44" s="39"/>
    </row>
  </sheetData>
  <autoFilter ref="A3:G3"/>
  <mergeCells count="1">
    <mergeCell ref="A1:G1"/>
  </mergeCells>
  <phoneticPr fontId="1" type="noConversion"/>
  <pageMargins left="0.19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홍콩</vt:lpstr>
      <vt:lpstr>중국</vt:lpstr>
      <vt:lpstr>대만</vt:lpstr>
      <vt:lpstr>마카오</vt:lpstr>
      <vt:lpstr>싱가폴</vt:lpstr>
      <vt:lpstr>말레이시아</vt:lpstr>
      <vt:lpstr>NOV.5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WINAAApc</cp:lastModifiedBy>
  <cp:lastPrinted>2017-10-16T00:16:59Z</cp:lastPrinted>
  <dcterms:created xsi:type="dcterms:W3CDTF">2013-08-06T21:29:52Z</dcterms:created>
  <dcterms:modified xsi:type="dcterms:W3CDTF">2018-07-15T20:32:22Z</dcterms:modified>
</cp:coreProperties>
</file>